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75" windowWidth="9435" windowHeight="4545" activeTab="0"/>
  </bookViews>
  <sheets>
    <sheet name="Zgłoszenie" sheetId="1" r:id="rId1"/>
  </sheets>
  <definedNames>
    <definedName name="_xlnm.Print_Area" localSheetId="0">'Zgłoszenie'!$A$1:$L$48</definedName>
  </definedNames>
  <calcPr fullCalcOnLoad="1"/>
</workbook>
</file>

<file path=xl/sharedStrings.xml><?xml version="1.0" encoding="utf-8"?>
<sst xmlns="http://schemas.openxmlformats.org/spreadsheetml/2006/main" count="2423" uniqueCount="2419">
  <si>
    <t>P 21 - Genus Francolinus (5) (Francolins) - Peliperdix (4) – Scleroptila (7)- Pternistis (23)-Dendroperdix sephaena (1) Classic Phenotype - kolekcje</t>
  </si>
  <si>
    <t>P 22 - Genus Francolinus (5) (Francolins) - Peliperdix (4) – Scleroptila (7)- Pternistis (23)-Dendroperdix sephaena (1) Classic Phenotype - pojedynki</t>
  </si>
  <si>
    <t>P 27 - Genus Callipepla californica (California quail) - Callipepla gambelii (Gambel’s quail) Classic Phenotype - kolekcje</t>
  </si>
  <si>
    <t>P 28 - Genus Callipepla californica (California quail) - Callipepla gambelii (Gambel’s quail) Classic Phenotype - pojedynki</t>
  </si>
  <si>
    <t>P 29 - Callipepla squamata (Scaled quail)-Callipepla douglasii (Elegant quail)-Oreortyx pictus (Mountain quail) Classic Phenotype - kolekcje</t>
  </si>
  <si>
    <t>P 30 - Callipepla squamata (Scaled quail)-Callipepla douglasii (Elegant quail)-Oreortyx pictus (Mountain quail) Classic Phenotype - pojedynki</t>
  </si>
  <si>
    <t>P 35 - New mutations under study (no medals) - kolekcje</t>
  </si>
  <si>
    <t>P 36 - New mutations under study (no medals) - pojedynki</t>
  </si>
  <si>
    <t>K114 - Psephotus dissimilis oraz chrysopterygius mutacje - pojedynki</t>
  </si>
  <si>
    <t>K115 - Rodzaj  Northiella -świergotki ognistobrzuche i inne z tego rodzaju  klasyczny fenotyp i mutacje - kolekcje</t>
  </si>
  <si>
    <t>K116 - Rodzaj  Northiella -świergotki ognistobrzuche i inne z tego rodzaju  klasyczny fenotyp i mutacje - pojedynki</t>
  </si>
  <si>
    <t>K117 - Rodzaj  Cyanoramphus (modro lotki) - fenotyp klasyczny - kolekcje</t>
  </si>
  <si>
    <t>K118 - Rodzaj  Cyanoramphus (modro lotki) - fenotyp klasyczny - pojedynki</t>
  </si>
  <si>
    <t>K119 - Rodzaj  Cyanoramphus mutacje - kolekcje</t>
  </si>
  <si>
    <t>K120 - Rodzaj  Cyanoramphus mutacje - pojedynki</t>
  </si>
  <si>
    <t>K121 - Rodzaj  Lathamus fenotyp klasyczny - kolekcje</t>
  </si>
  <si>
    <t>K122 - Rodzaj  Lathamus fenotyp klasyczny - pojedynki</t>
  </si>
  <si>
    <t>K123 - Rodzaj  Lathamus mutacje - kolekcje</t>
  </si>
  <si>
    <t>K124 - Rodzaj  Lathamus mutacje - pojedynki</t>
  </si>
  <si>
    <t>K125 - Platycercus icteriotis - Rozella żółtolica  fenotyp klasyczny - kolekcje</t>
  </si>
  <si>
    <t>K126 - Platycercus icteriotis - Rozella żółtolica  fenotyp klasyczny - pojedynki</t>
  </si>
  <si>
    <t>K127 - Platycercus icteriotis mutacje  - kolekcje</t>
  </si>
  <si>
    <t>K128 - Platycercus icteriotis mutacje  - pojedynki</t>
  </si>
  <si>
    <t>K129 - Platycercus eximius rozella białolica fenotyp klasyczny - kolekcje</t>
  </si>
  <si>
    <t>K130 - Platycercus eximius rozella białolica fenotyp klasyczny - pojedynki</t>
  </si>
  <si>
    <t>K131 - Platycercus eximius mutacje bez faktora opalowego - kolekcje</t>
  </si>
  <si>
    <t>K132 - Platycercus eximius mutacje bez faktora opalowego - pojedynki</t>
  </si>
  <si>
    <t>K133 - Platycercus eximius Opalowe bez faktora dodatkowego - kolekcje</t>
  </si>
  <si>
    <t>K134 - Platycercus eximius Opalowe bez faktora dodatkowego - pojedynki</t>
  </si>
  <si>
    <t>K135 - Platycercus eximius mutacje opalowe z faktorem dodatkowym - kolekcje</t>
  </si>
  <si>
    <t>K136 - Platycercus eximius mutacje opalowe z faktorem dodatkowym - pojedynki</t>
  </si>
  <si>
    <t>K137 - Platycercus eximius wszystkie  Ino z oraz bez faktora opalowego - kolekcje</t>
  </si>
  <si>
    <t>K138 - Platycercus eximius wszystkie  Ino z oraz bez faktora opalowego - pojedynki</t>
  </si>
  <si>
    <t>K139 - Platycercus elegans rozella królewska fenotyp klasyczny - kolekcje</t>
  </si>
  <si>
    <t>K140 - Platycercus elegans rozella królewska fenotyp klasyczny - pojedynki</t>
  </si>
  <si>
    <t>K141 - Platycercus elegans niebieskie - kolekcje</t>
  </si>
  <si>
    <t>K142 - Platycercus elegans niebieskie - pojedynki</t>
  </si>
  <si>
    <t>K143 - Platycercus elegans wszystkie inne mutacje - kolekcje</t>
  </si>
  <si>
    <t>K144 - Platycercus elegans wszystkie inne mutacje - pojedynki</t>
  </si>
  <si>
    <t>K145 - Platycercus venustus-a. adscitus-a.palliceps rozella żółtawa, rozella blada,  fenotyp klasyczny - kolekcje</t>
  </si>
  <si>
    <t>K146 - Platycercus venustus-a. adscitus-a.palliceps rozella żółtawa, rozella blada,  fenotyp klasyczny - pojedynki</t>
  </si>
  <si>
    <t>K147 - Platycercus adelaidae-flaveolus-caledonicus rozella kaledońska, rozella słomkowa  fenotyp klasyczny - kolekcje</t>
  </si>
  <si>
    <t>K148 - Platycercus adelaidae-flaveolus-caledonicus rozella kaledońska, rozella słomkowa  fenotyp klasyczny - pojedynki</t>
  </si>
  <si>
    <t>K149 - Purpureicephalus spurius  Pąsogłówka fenotyp klasyczny - kolekcje</t>
  </si>
  <si>
    <t>K150 - Purpureicephalus spurius  Pąsogłówka fenotyp klasyczny - pojedynki</t>
  </si>
  <si>
    <t>K151 - Rodzaj Platycercus i  Purpureicephalus wszystkie inne mutacje - kolekcje</t>
  </si>
  <si>
    <t>K152 - Rodzaj Platycercus i  Purpureicephalus wszystkie inne mutacje - pojedynki</t>
  </si>
  <si>
    <t>K153 - Barnardius b.barnardi -Barnard zielony  oraz  B.b.macgillivrayi -Barnard Klonkurski  fenotyp klasyczny - kolekcje</t>
  </si>
  <si>
    <t>K154 - Barnardius b.barnardi -Barnard zielony  oraz  B.b.macgillivrayi -Barnard Klonkurski  fenotyp klasyczny - pojedynki</t>
  </si>
  <si>
    <t>K155 - Barnardius b.zonarius Barnard czrnogłowy  i B.b.semitorquatus Barnard czerwono czelny (kragen) fenotyp klasyczny - kolekcje</t>
  </si>
  <si>
    <t>K156 - Barnardius b.zonarius Barnard czrnogłowy  i B.b.semitorquatus Barnard czerwono czelny (kragen) fenotyp klasyczny - pojedynki</t>
  </si>
  <si>
    <t>K157 - Barnardius spp barnardy  wszystkie mutacje   - kolekcje</t>
  </si>
  <si>
    <t>K158 - Barnardius spp barnardy  wszystkie mutacje   - pojedynki</t>
  </si>
  <si>
    <t>K159 - Polytelis alexandrae - Księżniczka Walii fenotyp klasyczny - kolekcje</t>
  </si>
  <si>
    <t>K160 - Polytelis alexandrae - Księżniczka Walii fenotyp klasyczny - pojedynki</t>
  </si>
  <si>
    <t>K161 - Polytelis alexandrae mutacje zielonej serii - kolekcje</t>
  </si>
  <si>
    <t>K162 - Polytelis alexandrae mutacje zielonej serii - pojedynki</t>
  </si>
  <si>
    <t>K163 - Polytelis alexandrae mutacje niebieskiej serii - kolekcje</t>
  </si>
  <si>
    <t>K164 - Polytelis alexandrae mutacje niebieskiej serii - pojedynki</t>
  </si>
  <si>
    <t>K165 - Polytelis anthopeplus  - Księżniczka słoneczna (papuga górska) fenotyp klasyczny - kolekcje</t>
  </si>
  <si>
    <t>K166 - Polytelis anthopeplus  - Księżniczka słoneczna (papuga górska) fenotyp klasyczny - pojedynki</t>
  </si>
  <si>
    <t>K167 - Polytelis anthopeplus mutacje - kolekcje</t>
  </si>
  <si>
    <t>K168 - Polytelis anthopeplus mutacje - pojedynki</t>
  </si>
  <si>
    <t>K169 - Polytelis swainsonii Księżniczka Tarczowa (barabanda) fenotyp klasyczny - kolekcje</t>
  </si>
  <si>
    <t>K170 - Polytelis swainsonii Księżniczka Tarczowa (barabanda) fenotyp klasyczny - pojedynki</t>
  </si>
  <si>
    <t>K171 - Polytelis swainsonii mutacje - kolekcje</t>
  </si>
  <si>
    <t>K172 - Polytelis swainsonii mutacje - pojedynki</t>
  </si>
  <si>
    <t>K173 - Eunymphicus spp  papugi rogate -Alisterus spp- szkarłatki Prosopeia spp Fidżijki  fenotyp klasyczny - kolekcje</t>
  </si>
  <si>
    <t>K174 - Eunymphicus spp  papugi rogate -Alisterus spp- szkarłatki Prosopeia spp Fidżijki  fenotyp klasyczny - pojedynki</t>
  </si>
  <si>
    <t>K175 - Aprosmictus spp -krasnopiórki  fenotyp klasyczny - kolekcje</t>
  </si>
  <si>
    <t>K176 - Aprosmictus spp -krasnopiórki  fenotyp klasyczny - pojedynki</t>
  </si>
  <si>
    <t>K177 - Eunymphicus-Alisterus-Aprosmictus - wszystkie mutacje tych rodzajów - kolekcje</t>
  </si>
  <si>
    <t>K178 - Eunymphicus-Alisterus-Aprosmictus - wszystkie mutacje tych rodzajów - pojedynki</t>
  </si>
  <si>
    <t>K179 - Australijskie ptaki z rodziny  Psitacidae nie wymienione powyżej - kolekcje</t>
  </si>
  <si>
    <t>K180 - Australijskie ptaki z rodziny  Psitacidae nie wymienione powyżej - pojedynki</t>
  </si>
  <si>
    <t>L  1 - Psittacula krameri krameri Aleksandretta obrożna podgatunek afrykański fenotyp klasyczny - kolekcje</t>
  </si>
  <si>
    <t>L  2 - Psittacula krameri krameri Aleksandretta obrożna podgatunek afrykański fenotyp klasyczny - pojedynki</t>
  </si>
  <si>
    <t>L  3 - Psittacula krameri manillensis Aleksandretta obrożna podgatunek azjatycki  fenotyp klasyczny - kolekcje</t>
  </si>
  <si>
    <t>L  4 - Psittacula krameri manillensis Aleksandretta obrożna podgatunek azjatycki  fenotyp klasyczny - pojedynki</t>
  </si>
  <si>
    <t>L  5 - Psittacula krameri manillensis Cynamonowe zielonej serii - kolekcje</t>
  </si>
  <si>
    <t>L  6 - Psittacula krameri manillensis Cynamonowe zielonej serii - pojedynki</t>
  </si>
  <si>
    <t>L  7 - Psittacula krameri manillensis niebieskie - kolekcje</t>
  </si>
  <si>
    <t>L  8 - Psittacula krameri manillensis niebieskie - pojedynki</t>
  </si>
  <si>
    <t>L  9 - Psittacula krameri manillensiscynamonowe niebieskiej serii - kolekcje</t>
  </si>
  <si>
    <t>L 10 - Psittacula krameri manillensiscynamonowe niebieskiej serii - pojedynki</t>
  </si>
  <si>
    <t>L 11 - Psittacula krameri manillensis wszystkie  Ino - kolekcje</t>
  </si>
  <si>
    <t>L 12 - Psittacula krameri manillensis wszystkie  Ino - pojedynki</t>
  </si>
  <si>
    <t>L 13 - Psittacula krameri manillensis wszystkie inne mutacje zielonej serii - kolekcje</t>
  </si>
  <si>
    <t>L 14 - Psittacula krameri manillensis wszystkie inne mutacje zielonej serii - pojedynki</t>
  </si>
  <si>
    <t>L 15 - Psittacula krameri manillensis wszystkie inne mutacje niebieskiej serii - kolekcje</t>
  </si>
  <si>
    <t>L 16 - Psittacula krameri manillensis wszystkie inne mutacje niebieskiej serii - pojedynki</t>
  </si>
  <si>
    <t>L 17 - Psittacula cyanocephala Aleksandretta śliwogłowa - roseata Aleksandretta różanogłowa- hymalayana spp A.  himalajska fenotyp klasyczny - kolekcje</t>
  </si>
  <si>
    <t>L 18 - Psittacula cyanocephala Aleksandretta śliwogłowa - roseata Aleksandretta różanogłowa- hymalayana spp A.  himalajska fenotyp klasyczny - pojedynki</t>
  </si>
  <si>
    <t>L 19 - Psittacula cyanocephala - roseata - hymalayana spp mutacje - kolekcje</t>
  </si>
  <si>
    <t>L 20 - Psittacula cyanocephala - roseata - hymalayana spp mutacje - pojedynki</t>
  </si>
  <si>
    <t>L 21 - Psittacula longicauda- Aleksandretta długosterna ,P. alexandri- Aleksandretta różana,P.  columboides- Aleksandretta seledynowa , P. calthorpae Spp Aleksandretta zielono szyja  fenotyp klasyczny - kolekcje</t>
  </si>
  <si>
    <t>L 22 - Psittacula longicauda- Aleksandretta długosterna ,P. alexandri- Aleksandretta różana,P.  columboides- Aleksandretta seledynowa , P. calthorpae Spp Aleksandretta zielono szyja  fenotyp klasyczny - pojedynki</t>
  </si>
  <si>
    <t>L 23 - Psittacula derbiana Aleksandretta chińska klasyczny fenotyp - kolekcje</t>
  </si>
  <si>
    <t>L 24 - Psittacula derbiana Aleksandretta chińska klasyczny fenotyp - pojedynki</t>
  </si>
  <si>
    <t>L 25 - Psittacula eupatria spp - Alesandretta większa fenotyp klasyczny - kolekcje</t>
  </si>
  <si>
    <t>L 26 - Psittacula eupatria spp - Alesandretta większa fenotyp klasyczny - pojedynki</t>
  </si>
  <si>
    <t>L 27 - Psittacula spp - wszystkie mutacje klas od L21 do L26 - kolekcje</t>
  </si>
  <si>
    <t>L 28 - Psittacula spp - wszystkie mutacje klas od L21 do L26 - pojedynki</t>
  </si>
  <si>
    <t>L 29 - Azjatyckie i afrykańskie ptaki z rodziny Psitacidae nie wymienione powyżej - kolekcje</t>
  </si>
  <si>
    <t>L 30 - Azjatyckie i afrykańskie ptaki z rodziny Psitacidae nie wymienione powyżej - pojedynki</t>
  </si>
  <si>
    <t>M  1 - Forpus coelestis- wróbliczka zielonolica fenotyp klasyczny - kolekcje</t>
  </si>
  <si>
    <t>M  2 - Forpus coelestis- wróbliczka zielonolica fenotyp klasyczny - pojedynki</t>
  </si>
  <si>
    <t>M  3 - Forpus coelestis mutacje zielone D, zielone DD,  szarozielone - kolekcje</t>
  </si>
  <si>
    <t>M  4 - Forpus coelestis mutacje zielone D, zielone DD,  szarozielone - pojedynki</t>
  </si>
  <si>
    <t>M  5 - Forpus coelestis inne mutacje serii zielonej - kolekcje</t>
  </si>
  <si>
    <t>M  6 - Forpus coelestis inne mutacje serii zielonej - pojedynki</t>
  </si>
  <si>
    <t>M  7 - Forpus coelestis mutacje niebieskie ciemnoniebieskie (D) ciemnoniebieskie DD i  szaroniebieskie - kolekcje</t>
  </si>
  <si>
    <t>M  8 - Forpus coelestis mutacje niebieskie ciemnoniebieskie (D) ciemnoniebieskie DD i  szaroniebieskie - pojedynki</t>
  </si>
  <si>
    <t>M  9 - Forpus coelestis inne mutacje serii niebieskiej - kolekcje</t>
  </si>
  <si>
    <t>M 10 - Forpus coelestis inne mutacje serii niebieskiej - pojedynki</t>
  </si>
  <si>
    <t>M 11 - Forpus conspicillatus  Wróbliczka modrobrewa fenotyp klasyczny i mutacje - kolekcje</t>
  </si>
  <si>
    <t>M 12 - Forpus conspicillatus  Wróbliczka modrobrewa fenotyp klasyczny i mutacje - pojedynki</t>
  </si>
  <si>
    <t>M 13 - Forpus cyanophigius Wróbliczka turkusowa fenotyp klasyczny i mutacje - kolekcje</t>
  </si>
  <si>
    <t>M 14 - Forpus cyanophigius Wróbliczka turkusowa fenotyp klasyczny i mutacje - pojedynki</t>
  </si>
  <si>
    <t>M 15 - Forpus passerinus Wróbliczka zielonorzytna fenotyp klasyczny i mutacje - kolekcje</t>
  </si>
  <si>
    <t>M 16 - Forpus passerinus Wróbliczka zielonorzytna fenotyp klasyczny i mutacje - pojedynki</t>
  </si>
  <si>
    <t>M 17 - Rodzaj  Forpus pozostałe gatunki  fenotyp klasyczny - kolekcje</t>
  </si>
  <si>
    <t>M 18 - Rodzaj  Forpus pozostałe gatunki  fenotyp klasyczny - pojedynki</t>
  </si>
  <si>
    <t>M 19 - Rodzaj  Forpus pozostałe gatunki mutacje - kolekcje</t>
  </si>
  <si>
    <t>M 20 - Rodzaj  Forpus pozostałe gatunki mutacje - pojedynki</t>
  </si>
  <si>
    <t>M 21 - Bolborhynchus stokówka prążkowana fenotyp klasyczny - kolekcje</t>
  </si>
  <si>
    <t>M 22 - Bolborhynchus stokówka prążkowana fenotyp klasyczny - pojedynki</t>
  </si>
  <si>
    <t>M 23 - Bolborhynchus lineola ciemnozielone D,  ciemnozielone DD - kolekcje</t>
  </si>
  <si>
    <t>M 24 - Bolborhynchus lineola ciemnozielone D,  ciemnozielone DD - pojedynki</t>
  </si>
  <si>
    <t>M 25 - Bolborhynchus lineola Ino - kolekcje</t>
  </si>
  <si>
    <t>M 26 - Bolborhynchus lineola Ino - pojedynki</t>
  </si>
  <si>
    <t>M 27 - Bolborhynchus lineola pozostałe  mutacje serii zielonej - kolekcje</t>
  </si>
  <si>
    <t>M 28 - Bolborhynchus lineola pozostałe  mutacje serii zielonej - pojedynki</t>
  </si>
  <si>
    <t>M 29 - Bolborhynchus lineola turkusowe - kolekcje</t>
  </si>
  <si>
    <t>M 30 - Bolborhynchus lineola turkusowe - pojedynki</t>
  </si>
  <si>
    <t>M 31 - Bolborhynchus lineola ciemnoturkusowe D, turkusowo fioletowe DD - kolekcje</t>
  </si>
  <si>
    <t>M 32 - Bolborhynchus lineola ciemnoturkusowe D, turkusowo fioletowe DD - pojedynki</t>
  </si>
  <si>
    <t>M 33 - Bolborhynchus lineola Ino-turkusowe - kolekcje</t>
  </si>
  <si>
    <t>M 34 - Bolborhynchus lineola Ino-turkusowe - pojedynki</t>
  </si>
  <si>
    <t>M 35 - Bolborhynchus lineola pozostałe mutacje serii niebieskiej - kolekcje</t>
  </si>
  <si>
    <t>M 36 - Bolborhynchus lineola pozostałe mutacje serii niebieskiej - pojedynki</t>
  </si>
  <si>
    <t>M 37 - Rodzaj  Brotogeris spp -stadniczki  fenotyp klasyczny - kolekcje</t>
  </si>
  <si>
    <t>M 38 - Rodzaj  Brotogeris spp -stadniczki  fenotyp klasyczny - pojedynki</t>
  </si>
  <si>
    <t>M 39 - Genus Brotogeris spp - mutacje - kolekcje</t>
  </si>
  <si>
    <t>M 40 - Genus Brotogeris spp - mutacje - pojedynki</t>
  </si>
  <si>
    <t>M 41 - Psilopsiagon spp stokówki fenotyp klasyczny - kolekcje</t>
  </si>
  <si>
    <t>M 42 - Psilopsiagon spp stokówki fenotyp klasyczny - pojedynki</t>
  </si>
  <si>
    <t>M 43 - Psilopsiagon spp mutacje - kolekcje</t>
  </si>
  <si>
    <t>M 44 - Psilopsiagon spp mutacje - pojedynki</t>
  </si>
  <si>
    <t>M 45 - Pyrrhura molinae rudosterka zielono lica, P.  frontalis rudosterka kasztanowo brzucha fenotyp klasyczny - kolekcje</t>
  </si>
  <si>
    <t>M 46 - Pyrrhura molinae rudosterka zielono lica, P.  frontalis rudosterka kasztanowo brzucha fenotyp klasyczny - pojedynki</t>
  </si>
  <si>
    <t>M 47 - Pyrrhura molinae i P. frontalis mutacje  za wyjątkiem żółtobrzuchej- hypoxantha - kolekcje</t>
  </si>
  <si>
    <t>M 48 - Pyrrhura molinae i P. frontalis mutacje  za wyjątkiem żółtobrzuchej- hypoxantha - pojedynki</t>
  </si>
  <si>
    <t>M 49 - Pyrrhura molinae - wszystkie żółtobrzuche  hypoxantha - kolekcje</t>
  </si>
  <si>
    <t>M 50 - Pyrrhura molinae - wszystkie żółtobrzuche  hypoxantha - pojedynki</t>
  </si>
  <si>
    <t>M 51 - Pyrrhura leucotis rudosterka rdzawo lica,  i P.  picta ssp rudosterka barwna fenotyp klasyczny - kolekcje</t>
  </si>
  <si>
    <t>M 52 - Pyrrhura leucotis rudosterka rdzawo lica,  i P.  picta ssp rudosterka barwna fenotyp klasyczny - pojedynki</t>
  </si>
  <si>
    <t>M 53 - Rodzaj  Pyrrhura inne gatunki fenotyp klasyczny - kolekcje</t>
  </si>
  <si>
    <t>M 54 - Rodzaj  Pyrrhura inne gatunki fenotyp klasyczny - pojedynki</t>
  </si>
  <si>
    <t>M 55 - Rodzaj  Pyrrhura mutacje klas:  M45/M54 - kolekcje</t>
  </si>
  <si>
    <t>M 56 - Rodzaj  Pyrrhura mutacje klas:  M45/M54 - pojedynki</t>
  </si>
  <si>
    <t>M 57 - Aratinga aurea ssp - Konura brazylisjka , A. canicularis ssp- konura pomarańczowo czelna,  A. pertinax ssp- konura brązowo gardła, A. weddellii- Konura łuskogłowa fenotyp klasyczny - kolekcje</t>
  </si>
  <si>
    <t>M 58 - Aratinga aurea ssp - Konura brazylisjka , A. canicularis ssp- konura pomarańczowo czelna,  A. pertinax ssp- konura brązowo gardła, A. weddellii- Konura łuskogłowa fenotyp klasyczny - pojedynki</t>
  </si>
  <si>
    <t>M 59 - Aratinga auricapillus spp- konura złoto czelna, A.  solstitialis-  Konura Słoneczna,  A. jandaya- konura jendaj fenotyp klasyczny - kolekcje</t>
  </si>
  <si>
    <t>M 60 - Aratinga auricapillus spp- konura złoto czelna, A.  solstitialis-  Konura Słoneczna,  A. jandaya- konura jendaj fenotyp klasyczny - pojedynki</t>
  </si>
  <si>
    <t>M 61 - Rodzaj  Aratinga i  Guarouba pozostałe gatunki  fenotyp klasyczny - kolekcje</t>
  </si>
  <si>
    <t>M 62 - Rodzaj  Aratinga i  Guarouba pozostałe gatunki  fenotyp klasyczny - pojedynki</t>
  </si>
  <si>
    <t>M 63 - Nandayus nenday konura czarnogłowa ( nandaj)  fenotyp klasyczny - kolekcje</t>
  </si>
  <si>
    <t>M 64 - Nandayus nenday konura czarnogłowa ( nandaj)  fenotyp klasyczny - pojedynki</t>
  </si>
  <si>
    <t>M 65 - Rodzaj  Aratinga-Guarouba,Nandayus wszystkie mutacje klas M57/M64 - kolekcje</t>
  </si>
  <si>
    <t>M 66 - Rodzaj  Aratinga-Guarouba,Nandayus wszystkie mutacje klas M57/M64 - pojedynki</t>
  </si>
  <si>
    <t>M 67 - Rodzaj  Cyanoliseus spp patagonki  Enicognathus spp krasnogonki  fenotyp klasyczny - kolekcje</t>
  </si>
  <si>
    <t>M 68 - Rodzaj  Cyanoliseus spp patagonki  Enicognathus spp krasnogonki  fenotyp klasyczny - pojedynki</t>
  </si>
  <si>
    <t>M 69 - Rodzaj  Myopsitta spp mnicha fenotyp klasyczny - kolekcje</t>
  </si>
  <si>
    <t>M 70 - Rodzaj  Myopsitta spp mnicha fenotyp klasyczny - pojedynki</t>
  </si>
  <si>
    <t>M 71 - Rodzaj  Myopsitta spp mutacje serii zielonej - kolekcje</t>
  </si>
  <si>
    <t>M 72 - Rodzaj  Myopsitta spp mutacje serii zielonej - pojedynki</t>
  </si>
  <si>
    <t>M 73 - Rodzaj  Myopsitta spp mutacje serii niebieskiej - kolekcje</t>
  </si>
  <si>
    <t>M 74 - Rodzaj  Myopsitta spp mutacje serii niebieskiej - pojedynki</t>
  </si>
  <si>
    <t>M 75 - Amerykańskie ptaki z rodzaju  Psittacidae nie wymienione powyżej - kolekcje</t>
  </si>
  <si>
    <t>M 76 - Amerykańskie ptaki z rodzaju  Psittacidae nie wymienione powyżej - pojedynki</t>
  </si>
  <si>
    <t>N  1 - Amazona aestiva ssp  - amazonka niebiesko czelna fenotyp klasyczny - kolekcje</t>
  </si>
  <si>
    <t>N  2 - Amazona aestiva ssp  - amazonka niebiesko czelna fenotyp klasyczny - pojedynki</t>
  </si>
  <si>
    <t>N  3 - Amazona albifrons ssp - amazonka biało czelna ,A.  amazonica ssp - modrobrewa -A. leucocephala ssp amazonka kubańska fenotyp klasyczny - kolekcje</t>
  </si>
  <si>
    <t>N  4 - Amazona albifrons ssp - amazonka biało czelna ,A.  amazonica ssp - modrobrewa -A. leucocephala ssp amazonka kubańska fenotyp klasyczny - pojedynki</t>
  </si>
  <si>
    <t>N  5 - Rodzaj  Amazona pozostałe gatunki  fenotyp klasyczny - kolekcje</t>
  </si>
  <si>
    <t>N  6 - Rodzaj  Amazona pozostałe gatunki  fenotyp klasyczny - pojedynki</t>
  </si>
  <si>
    <t>N  7 - Rodzaj  Ara spp fenotyp klasyczny - kolekcje</t>
  </si>
  <si>
    <t>N  8 - Rodzaj  Ara spp fenotyp klasyczny - pojedynki</t>
  </si>
  <si>
    <t>N  9 - Rodzaj  Anodorhynchus spp-Diopsittaca spp fenotyp klasyczny - kolekcje</t>
  </si>
  <si>
    <t>N 10 - Rodzaj  Anodorhynchus spp-Diopsittaca spp fenotyp klasyczny - pojedynki</t>
  </si>
  <si>
    <t>N 11 - Eolophus roseicapillus- kakadu różowe - kolekcje</t>
  </si>
  <si>
    <t>N 12 - Eolophus roseicapillus- kakadu różowe - pojedynki</t>
  </si>
  <si>
    <t>N 13 - Cacatua ducorpsii- kakadu małe - C. haematuropygia- kakadu filipińskie, C. goffini spp- kakadu Goffina, C. pastinator spp- kakadu długodzioba C.  sanguinea spp -kakadu sinooka  fenotyp klasyczny - kolekcje</t>
  </si>
  <si>
    <t>N 14 - Cacatua ducorpsii- kakadu małe - C. haematuropygia- kakadu filipińskie, C. goffini spp- kakadu Goffina, C. pastinator spp- kakadu długodzioba C.  sanguinea spp -kakadu sinooka  fenotyp klasyczny - pojedynki</t>
  </si>
  <si>
    <t>N 15 - Rodzaj  Cacatua  wszystkie pozostałe gatunki fenotyp klasyczny - kolekcje</t>
  </si>
  <si>
    <t>N 16 - Rodzaj  Cacatua  wszystkie pozostałe gatunki fenotyp klasyczny - pojedynki</t>
  </si>
  <si>
    <t>N 17 - Rodzaje  Eolophus Cacatua wszystkie mutacje klas N11/N16 - kolekcje</t>
  </si>
  <si>
    <t>N 18 - Rodzaje  Eolophus Cacatua wszystkie mutacje klas N11/N16 - pojedynki</t>
  </si>
  <si>
    <t>N 19 - Poicephalus senegalensis - Afrykanka senegalska fenotyp klasyczny - kolekcje</t>
  </si>
  <si>
    <t>N 20 - Poicephalus senegalensis - Afrykanka senegalska fenotyp klasyczny - pojedynki</t>
  </si>
  <si>
    <t>N 21 - Rodzaj  Poicephalus pozostałe gatunki fenotyp klasyczny - kolekcje</t>
  </si>
  <si>
    <t>N 22 - Rodzaj  Poicephalus pozostałe gatunki fenotyp klasyczny - pojedynki</t>
  </si>
  <si>
    <t>N 23 - Rodzaj  Psittacus ssp. Fenotyp klasyczny - kolekcje</t>
  </si>
  <si>
    <t>N 24 - Rodzaj  Psittacus ssp. Fenotyp klasyczny - pojedynki</t>
  </si>
  <si>
    <t>N 25 - Rodzaj Coracopsis ssp. (papuzice)  fenotyp klasyczny - kolekcje</t>
  </si>
  <si>
    <t>N 26 - Rodzaj Coracopsis ssp. (papuzice)  fenotyp klasyczny - pojedynki</t>
  </si>
  <si>
    <t>N 27 - Rodzaj  Poicephalus spp-Coracopsis spp-Psittacus spp wszystkie mutacje klas N19/N26 - kolekcje</t>
  </si>
  <si>
    <t>N 28 - Rodzaj  Poicephalus spp-Coracopsis spp-Psittacus spp wszystkie mutacje klas N19/N26 - pojedynki</t>
  </si>
  <si>
    <t>N 29 - Eclectus spp  lora - fenotyp klasyczny - kolekcje</t>
  </si>
  <si>
    <t>N 30 - Eclectus spp  lora - fenotyp klasyczny - pojedynki</t>
  </si>
  <si>
    <t>N 31 - Rodzaj  Nestor spp-Tanygnathus spp-Deroptyus spp fenotyp klasyczny - kolekcje</t>
  </si>
  <si>
    <t>N 32 - Rodzaj  Nestor spp-Tanygnathus spp-Deroptyus spp fenotyp klasyczny - pojedynki</t>
  </si>
  <si>
    <t>N 33 - Rodzaj  Nestor spp-Tanygnathus spp-Deroptyus spp wszystkie mutacje klas  N29/N32 - kolekcje</t>
  </si>
  <si>
    <t>N 34 - Rodzaj  Nestor spp-Tanygnathus spp-Deroptyus spp wszystkie mutacje klas  N29/N32 - pojedynki</t>
  </si>
  <si>
    <t>N 35 - Pionus spp  piony fenotyp klasyczny - kolekcje</t>
  </si>
  <si>
    <t>N 36 - Pionus spp  piony fenotyp klasyczny - pojedynki</t>
  </si>
  <si>
    <t>N 37 - Rodzaj  Pionites spp-Pionopsitta spp-Touit spp-Triclaria fenotyp klasyczny - kolekcje</t>
  </si>
  <si>
    <t>N 38 - Rodzaj  Pionites spp-Pionopsitta spp-Touit spp-Triclaria fenotyp klasyczny - pojedynki</t>
  </si>
  <si>
    <t>N 39 - Rodzaj  Pionites spp-Pionopsitta spp-Triclaria-Touit spp wszystkie mutacje klas N35/N38 - kolekcje</t>
  </si>
  <si>
    <t>N 40 - Rodzaj  Pionites spp-Pionopsitta spp-Triclaria-Touit spp wszystkie mutacje klas N35/N38 - pojedynki</t>
  </si>
  <si>
    <t>N 41 - Rodzaj:  Charmosyna spp-Cyclopsitta spp-Glossopsitta spp-Loriculus spp-Neopsittacus spp-Oreopsittacus spp-Psitteuteles spp-Psittaculirostri spp-Vini spp-Phigys klasyczny fenotyp  - kolekcje</t>
  </si>
  <si>
    <t>N 42 - Rodzaj:  Charmosyna spp-Cyclopsitta spp-Glossopsitta spp-Loriculus spp-Neopsittacus spp-Oreopsittacus spp-Psitteuteles spp-Psittaculirostri spp-Vini spp-Phigys klasyczny fenotyp  - pojedynki</t>
  </si>
  <si>
    <t>N 43 - Rodzaj  Eos spp-Pseudos spp fenotyp klasyczny - kolekcje</t>
  </si>
  <si>
    <t>N 44 - Rodzaj  Eos spp-Pseudos spp fenotyp klasyczny - pojedynki</t>
  </si>
  <si>
    <t>N 45 - Rodzaj  Tricoglossus spp fenotyp klasyczny - kolekcje</t>
  </si>
  <si>
    <t>N 46 - Rodzaj  Tricoglossus spp fenotyp klasyczny - pojedynki</t>
  </si>
  <si>
    <t>N 47 - Rodzaj  Chalcopsitta spp fenotyp klasyczny - kolekcje</t>
  </si>
  <si>
    <t>N 48 - Rodzaj  Chalcopsitta spp fenotyp klasyczny - pojedynki</t>
  </si>
  <si>
    <t>N 49 - Rodzaj Lorius spp fenotyp klasyczny - kolekcje</t>
  </si>
  <si>
    <t>N 50 - Rodzaj Lorius spp fenotyp klasyczny - pojedynki</t>
  </si>
  <si>
    <t>N 51 - Lory i loreczki -wszystkie mutacje klas N39/N 49 - kolekcje</t>
  </si>
  <si>
    <t>N 52 - Lory i loreczki -wszystkie mutacje klas N39/N 49 - pojedynki</t>
  </si>
  <si>
    <t>N 53 - Psittacidae sekcji N nie wymienione powyżej  - kolekcje</t>
  </si>
  <si>
    <t>N 54 - Psittacidae sekcji N nie wymienione powyżej  - pojedynki</t>
  </si>
  <si>
    <t>O  1 - Geopelia cuneata- gołąbek diamentowy  fenotyp klasyczny - kolekcje</t>
  </si>
  <si>
    <t>O  15 - Mutacje Geopelia striata-placida i  maugéus Geopelia striata : Mutacja topazowo-kremowa, Geopelia placida: Mutacja  phaeo, Geopelia maugeus  Mutacja melanistyczna  - kolekcje</t>
  </si>
  <si>
    <t>O  17 - Geopelia humeralis  Gołąbek duży fenotyp klasyczny - kolekcje</t>
  </si>
  <si>
    <t>O  19 - Streptopelia risoria domestica Sierpówka - fenotyp klasyczny - kolekcje</t>
  </si>
  <si>
    <t>O  2 - Geopelia cuneata- gołąbek diamentowy  fenotyp klasyczny - pojedynki</t>
  </si>
  <si>
    <t>O  21 - Streptopelia risoria domestica Mutacja Pastelowa (bez kombinacji), Mutacja cremino (bez kombinacji) - kolekcje</t>
  </si>
  <si>
    <t>O  23 - Streptopelia risoria  domestica Mutacja szara (bez kombinacji), Mutacja Izabelowa (bez kombinacji), Mutacja białogłowa (bez kombinacji) - kolekcje</t>
  </si>
  <si>
    <t>O  25 - Streptopelia risoria domestica : Mutacja szaroobrożna (bez kombinacji), Streptopelia risoria  domestica : Mutacja białoobrożna (bez kombinacji) - kolekcje</t>
  </si>
  <si>
    <t>O  27 - Streptopelia risoria domestica mutacja biała (bez kombinacji), mutacja  albIno (bez kombinacji), mutacja  frosty - oszroniona (bez kombinacji), mutacje  kolorowe głowy (bez kombinacji) - kolekcje</t>
  </si>
  <si>
    <t>O  29 - Streptopelia risoria domestica  kombinacje Mutacji z klas: O22 to O30 z oraz bez białej głowy (ivory i pozstałe), Streptopelia risoria d.  szeki - kolekcje</t>
  </si>
  <si>
    <t>O  3 - Geopelia cuneata  mutacje: Opalowe ,Izabelowe, Brunatna , czerwona - kolekcje</t>
  </si>
  <si>
    <t>O  35 - Rodzaj  Metriopelia - Claravis i  Uropelia - fenotyp klasyczny, Metriopelia ceciliae, Metriopelia melanoptera, Metriopelia morenoi, Metriopelia aymara, Claravis pretiosa, Claravis geoffroyi, Claravis mondetoura, Uropelia campestris
 - kolekcje</t>
  </si>
  <si>
    <t>O  4 - Geopelia cuneata  mutacje: Opalowe ,Izabelowe, Brunatna , czerwona - pojedynki</t>
  </si>
  <si>
    <t>O  47 - Mutacje ptaków z klas:  O32 - O46 - kolekcje</t>
  </si>
  <si>
    <t>O  49 - Pozostałe gatunki i mutacje w trakcie badań (bez nagród) - kolekcje</t>
  </si>
  <si>
    <t>O  5 - Geopelia cuneata mutacje  : biały kuper, biały ogon - kolekcje</t>
  </si>
  <si>
    <t>O  6 - Geopelia cuneata mutacje  : biały kuper, biały ogon - pojedynki</t>
  </si>
  <si>
    <t>O  7 - Geopelia cuneata pozostałe mutacje i kombinacje mutacji  włączając szeki - kolekcje</t>
  </si>
  <si>
    <t>O  8 - Geopelia cuneata pozostałe mutacje i kombinacje mutacji  włączając szeki - pojedynki</t>
  </si>
  <si>
    <t>O  9 - Geopelia striata gołąbek zebrowany  fenotyp klasyczny - kolekcje</t>
  </si>
  <si>
    <t>O 10 - Geopelia striata gołąbek zebrowany  fenotyp klasyczny - pojedynki</t>
  </si>
  <si>
    <t>O 11 - Geopelia placida  gołąbek łuskowany fenotyp klasyczny - kolekcje</t>
  </si>
  <si>
    <t>O 12 - Geopelia placida  gołąbek łuskowany fenotyp klasyczny - pojedynki</t>
  </si>
  <si>
    <t>O 13 - Geopelia maugeus gołąbek falisty: fenotyp klasyczny - kolekcje</t>
  </si>
  <si>
    <t>O 14 - Geopelia maugeus gołąbek falisty: fenotyp klasyczny - pojedynki</t>
  </si>
  <si>
    <t>O 16 - Mutacje Geopelia striata-placida i  maugéus Geopelia striata : Mutacja topazowo-kremowa, Geopelia placida: Mutacja  phaeo, Geopelia maugeus  Mutacja melanistyczna  - pojedynki</t>
  </si>
  <si>
    <t>O 18 - Geopelia humeralis  Gołąbek duży fenotyp klasyczny - pojedynki</t>
  </si>
  <si>
    <t>O 20 - Streptopelia risoria domestica Sierpówka - fenotyp klasyczny - pojedynki</t>
  </si>
  <si>
    <t>O 22 - Streptopelia risoria domestica Mutacja Pastelowa (bez kombinacji), Mutacja cremino (bez kombinacji) - pojedynki</t>
  </si>
  <si>
    <t>O 24 - Streptopelia risoria  domestica Mutacja szara (bez kombinacji), Mutacja Izabelowa (bez kombinacji), Mutacja białogłowa (bez kombinacji) - pojedynki</t>
  </si>
  <si>
    <t>O 26 - Streptopelia risoria domestica : Mutacja szaroobrożna (bez kombinacji), Streptopelia risoria  domestica : Mutacja białoobrożna (bez kombinacji) - pojedynki</t>
  </si>
  <si>
    <t>O 28 - Streptopelia risoria domestica mutacja biała (bez kombinacji), mutacja  albIno (bez kombinacji), mutacja  frosty - oszroniona (bez kombinacji), mutacje  kolorowe głowy (bez kombinacji) - pojedynki</t>
  </si>
  <si>
    <t>O 30 - Streptopelia risoria domestica  kombinacje Mutacji z klas: O22 to O30 z oraz bez białej głowy (ivory i pozstałe), Streptopelia risoria d.  szeki - pojedynki</t>
  </si>
  <si>
    <t>O 36 - Rodzaj  Metriopelia - Claravis i  Uropelia - fenotyp klasyczny, Metriopelia ceciliae, Metriopelia melanoptera, Metriopelia morenoi, Metriopelia aymara, Claravis pretiosa, Claravis geoffroyi, Claravis mondetoura, Uropelia campestris
 - pojedynki</t>
  </si>
  <si>
    <t>O 48 - Mutacje ptaków z klas:  O32 - O46 - pojedynki</t>
  </si>
  <si>
    <t>O 50 - Pozostałe gatunki i mutacje w trakcie badań (bez nagród) - pojedynki</t>
  </si>
  <si>
    <t>P  1 - Excalfactoria(coturnix) chinensis. (King quail) Classic phenoype Classic Phenotype - kolekcje</t>
  </si>
  <si>
    <t>P  2 - Excalfactoria(coturnix) chinensis. (King quail) Classic phenoype Classic Phenotype - pojedynki</t>
  </si>
  <si>
    <t>P  5 - Coturnix japonica (Japonese quail) Classic phenotype - kolekcje</t>
  </si>
  <si>
    <t>P  6 - Coturnix japonica (Japonese quail) Classic phenotype - pojedynki</t>
  </si>
  <si>
    <t>P  9 - Colinus virginianus ssp dont C.v.ridgwai (Northern bobwhite) Classic phenotype - kolekcje</t>
  </si>
  <si>
    <t>P 10 - Colinus virginianus ssp dont C.v.ridgwai (Northern bobwhite) Classic phenotype - pojedynki</t>
  </si>
  <si>
    <t>P 11 - Colinus virginianus ssp including C.v.ridgwai All mutations, Colinus virginianus (Colinus virginianus) mutations (mosaïque, Grise, autre ...), Colinus virginianus ridgwayii (Northern bobwhite) à têteNoire - kolekcje</t>
  </si>
  <si>
    <t>P 12 - Colinus virginianus ssp including C.v.ridgwai All mutations, Colinus virginianus (Colinus virginianus) mutations (mosaïque, Grise, autre ...), Colinus virginianus ridgwayii (Northern bobwhite) à têteNoire - pojedynki</t>
  </si>
  <si>
    <t>P 13 - Coturnix coturnix(Common quail) Classic Phenotype - kolekcje</t>
  </si>
  <si>
    <t>P 14 - Coturnix coturnix(Common quail) Classic Phenotype - pojedynki</t>
  </si>
  <si>
    <t>P 17 - Genus Perdicula (Busch-quail) Classic Phenotype Asiatica (Busch-quail jungle), Argoondah (Busch-quail rock), Erythrorhyncha (Bush-quail painted), Manipurensis (Busch-quail manipur)
 - kolekcje</t>
  </si>
  <si>
    <t>P 18 - Genus Perdicula (Busch-quail) Classic Phenotype Asiatica (Busch-quail jungle), Argoondah (Busch-quail rock), Erythrorhyncha (Bush-quail painted), Manipurensis (Busch-quail manipur)
 - pojedynki</t>
  </si>
  <si>
    <t>I2 45 - Papużki faliste kolorowe cynamonowe jasnoniebieskie - kolekcje</t>
  </si>
  <si>
    <t>I2 46 - Papużki faliste kolorowe cynamonowe jasnoniebieskie - pojedynki</t>
  </si>
  <si>
    <t>I2 47 - Papużki faliste kolorowe cynamonowe kobaltowe - kolekcje</t>
  </si>
  <si>
    <t>I2 48 - Papużki faliste kolorowe cynamonowe kobaltowe - pojedynki</t>
  </si>
  <si>
    <t>I2 49 - Papużki faliste kolorowe cynamonowe mauve - kolekcje</t>
  </si>
  <si>
    <t>I2 50 - Papużki faliste kolorowe cynamonowe mauve - pojedynki</t>
  </si>
  <si>
    <t>I2 51 - Papużki faliste kolorowe cynamonowe fioletowe - kolekcje</t>
  </si>
  <si>
    <t>I2 52 - Papużki faliste kolorowe cynamonowe fioletowe - pojedynki</t>
  </si>
  <si>
    <t>I2 53 - Papużki faliste kolorowe cynamonowe szare - kolekcje</t>
  </si>
  <si>
    <t>I2 54 - Papużki faliste kolorowe cynamonowe szare - pojedynki</t>
  </si>
  <si>
    <t>I2 55 - Papużki faliste kolorowe cynamonowo- opalowe jasnozielone - kolekcje</t>
  </si>
  <si>
    <t>I2 56 - Papużki faliste kolorowe cynamonowo- opalowe jasnozielone - pojedynki</t>
  </si>
  <si>
    <t>I2 57 - Papużki faliste kolorowe cynamonowo-opalowe  ciemnozielone - kolekcje</t>
  </si>
  <si>
    <t>I2 58 - Papużki faliste kolorowe cynamonowo-opalowe  ciemnozielone - pojedynki</t>
  </si>
  <si>
    <t>I2 59 - Papużki faliste kolorowe cynamonowo- opalowe  oliwkowe - kolekcje</t>
  </si>
  <si>
    <t>I2 60 - Papużki faliste kolorowe cynamonowo- opalowe  oliwkowe - pojedynki</t>
  </si>
  <si>
    <t>I2 61 - Papużki faliste kolorowe cynamonowo opalowe  szarozielone - kolekcje</t>
  </si>
  <si>
    <t>I2 62 - Papużki faliste kolorowe cynamonowo opalowe  szarozielone - pojedynki</t>
  </si>
  <si>
    <t>I2 63 - Papużki faliste kolorowe cynamonowo opalowe  jasnoniebieskie - kolekcje</t>
  </si>
  <si>
    <t>I2 64 - Papużki faliste kolorowe cynamonowo opalowe  jasnoniebieskie - pojedynki</t>
  </si>
  <si>
    <t>I2 65 - Papużki faliste kolorowe cynamonow opalowe  kobaltowe - kolekcje</t>
  </si>
  <si>
    <t>I2 66 - Papużki faliste kolorowe cynamonow opalowe  kobaltowe - pojedynki</t>
  </si>
  <si>
    <t>I2 67 - Papużki faliste kolorowe cynamonowo opalowe mauve - kolekcje</t>
  </si>
  <si>
    <t>I2 68 - Papużki faliste kolorowe cynamonowo opalowe mauve - pojedynki</t>
  </si>
  <si>
    <t>I2 69 - Papużki faliste kolorowe cynamonowo opalowe fioletowe - kolekcje</t>
  </si>
  <si>
    <t>I2 70 - Papużki faliste kolorowe cynamonowo opalowe fioletowe - pojedynki</t>
  </si>
  <si>
    <t>I2 71 - Papużki faliste kolorowe cynamonowo opalowe szare - kolekcje</t>
  </si>
  <si>
    <t>I2 72 - Papużki faliste kolorowe cynamonowo opalowe szare - pojedynki</t>
  </si>
  <si>
    <t>I2 73 - Papużki faliste kolorowe łupkowe (klasyczne, opalowe, cynamonowe, opalowo-cynamonowe) - kolekcje</t>
  </si>
  <si>
    <t>I2 74 - Papużki faliste kolorowe łupkowe (klasyczne, opalowe, cynamonowe, opalowo-cynamonowe) - pojedynki</t>
  </si>
  <si>
    <t>I2 75 - Papużki faliste kolorowe antracytowe (klasyczne, opalowe, cynamonowe, opalowo-cynamonowe) - kolekcje</t>
  </si>
  <si>
    <t>I2 76 - Papużki faliste kolorowe antracytowe (klasyczne, opalowe, cynamonowe, opalowo-cynamonowe) - pojedynki</t>
  </si>
  <si>
    <t>I2 77 - Papużki faliste kolorowe żółotmaskowe (klasyczne, opalowe, cynamonowe, opalowo-cynamonowe) - kolekcje</t>
  </si>
  <si>
    <t>I2 78 - Papużki faliste kolorowe żółotmaskowe (klasyczne, opalowe, cynamonowe, opalowo-cynamonowe) - pojedynki</t>
  </si>
  <si>
    <t>I2 79 - Papużki faliste kolorowe lutino - kolekcje</t>
  </si>
  <si>
    <t>I2 80 - Papużki faliste kolorowe lutino - pojedynki</t>
  </si>
  <si>
    <t>I2 81 - Papużki faliste kolorowe albino (włączając żótomaskowe) - kolekcje</t>
  </si>
  <si>
    <t>I2 82 - Papużki faliste kolorowe albino (włączając żótomaskowe) - pojedynki</t>
  </si>
  <si>
    <t>I2 83 - Papużki faliste kolorowe żółtoskrzydłe - kolekcje</t>
  </si>
  <si>
    <t>I2 84 - Papużki faliste kolorowe żółtoskrzydłe - pojedynki</t>
  </si>
  <si>
    <t>I2 85 - Papużki faliste kolorowe białoskrzydłe (włączając żółtomaskowe) - kolekcje</t>
  </si>
  <si>
    <t>I2 86 - Papużki faliste kolorowe białoskrzydłe (włączając żółtomaskowe) - pojedynki</t>
  </si>
  <si>
    <t>I2 87 - Papużki faliste kolorowe koroniaste - kolekcje</t>
  </si>
  <si>
    <t>I2 88 - Papużki faliste kolorowe koroniaste - pojedynki</t>
  </si>
  <si>
    <t>I2 89 - Papużki faliste kolorowe spangle (jednofaktorowe) zielonej serii - kolekcje</t>
  </si>
  <si>
    <t>I2 90 - Papużki faliste kolorowe spangle (jednofaktorowe) zielonej serii - pojedynki</t>
  </si>
  <si>
    <t>I2 91 - Papużki faliste kolorowe spangle (jednofaktorowe) niebieskiej serii (włączając żółtomaskowe) - kolekcje</t>
  </si>
  <si>
    <t>I2 92 - Papużki faliste kolorowe spangle (jednofaktorowe) niebieskiej serii (włączając żółtomaskowe) - pojedynki</t>
  </si>
  <si>
    <t>I2 93 - Papużki faliste kolorowe dwufaktorowe spangle żółte (zielonej serii) - kolekcje</t>
  </si>
  <si>
    <t>I2 94 - Papużki faliste kolorowe dwufaktorowe spangle żółte (zielonej serii) - pojedynki</t>
  </si>
  <si>
    <t>I2 95 - Papużki faliste kolorowe dwufaktorowe spangle białe (niebieskiej serii, włączając żółtomaskowe) - kolekcje</t>
  </si>
  <si>
    <t>I2 96 - Papużki faliste kolorowe dwufaktorowe spangle białe (niebieskiej serii, włączając żółtomaskowe) - pojedynki</t>
  </si>
  <si>
    <t>I2 97 - Papużki faliste kolorowe dominując szeki (włączają kontynentalne i jasnoskrzydłe) zielonej serii - kolekcje</t>
  </si>
  <si>
    <t>I2 98 - Papużki faliste kolorowe dominując szeki (włączają kontynentalne i jasnoskrzydłe) zielonej serii - pojedynki</t>
  </si>
  <si>
    <t>I2 99 - Papużki faliste kolorowe dominujące szeki (włączając  kontynentalne i  jasnoskrzydłe) serii niebieskiej (włączjąc żółtomaskowe) - kolekcje</t>
  </si>
  <si>
    <t>I2100 - Papużki faliste kolorowe dominujące szeki (włączając  kontynentalne i  jasnoskrzydłe) serii niebieskiej (włączjąc żółtomaskowe) - pojedynki</t>
  </si>
  <si>
    <t>I2101 - Papużki faliste kolorowe recesywne szeki zielonej serii - kolekcje</t>
  </si>
  <si>
    <t>I2102 - Papużki faliste kolorowe recesywne szeki zielonej serii - pojedynki</t>
  </si>
  <si>
    <t>I2103 - Papużki faliste kolorowe recesywne szeki niebieskiej serii  (włączjąc żółtomaskowe) - kolekcje</t>
  </si>
  <si>
    <t>I2104 - Papużki faliste kolorowe recesywne szeki niebieskiej serii  (włączjąc żółtomaskowe) - pojedynki</t>
  </si>
  <si>
    <t>I2105 - Papużki faliste kolorowe czarnookie czyste żółte - kolekcje</t>
  </si>
  <si>
    <t>I2106 - Papużki faliste kolorowe czarnookie czyste żółte - pojedynki</t>
  </si>
  <si>
    <t>I2107 - Papużki faliste kolorowe czarnookie  czyste białe (wł. żółtomaskowe) - kolekcje</t>
  </si>
  <si>
    <t>I2108 - Papużki faliste kolorowe czarnookie  czyste białe (wł. żółtomaskowe) - pojedynki</t>
  </si>
  <si>
    <t>I2109 - Papużki faliste kolorowe wszystkie rozjaśnione zielonej serii (żółe) - kolekcje</t>
  </si>
  <si>
    <t>I2110 - Papużki faliste kolorowe wszystkie rozjaśnione zielonej serii (żółe) - pojedynki</t>
  </si>
  <si>
    <t>I2111 - Papużki faliste kolorowe wszystkie rozjaśnione niebieskiej serii (białe, wł. żółtomaskowe) - kolekcje</t>
  </si>
  <si>
    <t>I2112 - Papużki faliste kolorowe wszystkie rozjaśnione niebieskiej serii (białe, wł. żółtomaskowe) - pojedynki</t>
  </si>
  <si>
    <t>I2113 - Papużki faliste kolorowe wszystkie szaroskrzydłe zielonej serii - kolekcje</t>
  </si>
  <si>
    <t>I2114 - Papużki faliste kolorowe wszystkie szaroskrzydłe zielonej serii - pojedynki</t>
  </si>
  <si>
    <t>I2115 - Papużki faliste kolorowe wszystkie szaroskrzydłe niebieskiej serii (wł. żółto maskowe) - kolekcje</t>
  </si>
  <si>
    <t>I2116 - Papużki faliste kolorowe wszystkie szaroskrzydłe niebieskiej serii (wł. żółto maskowe) - pojedynki</t>
  </si>
  <si>
    <t>I2117 - Papużki faliste kolorowe wszystkie fallows (angielskie i niemieckie) - kolekcje</t>
  </si>
  <si>
    <t>I2118 - Papużki faliste kolorowe wszystkie fallows (angielskie i niemieckie) - pojedynki</t>
  </si>
  <si>
    <t>I2119 - Papużki faliste kolorowe jasnokorpusowe (Texas lub Easley) - kolekcje</t>
  </si>
  <si>
    <t>I2120 - Papużki faliste kolorowe jasnokorpusowe (Texas lub Easley) - pojedynki</t>
  </si>
  <si>
    <t>I2121 - Papużki faliste kolorowe lacewing żółty - kolekcje</t>
  </si>
  <si>
    <t>I2122 - Papużki faliste kolorowe lacewing żółty - pojedynki</t>
  </si>
  <si>
    <t>I2123 - Papużki faliste kolorowe lacewing biały (wł. żółtomaskowe) - kolekcje</t>
  </si>
  <si>
    <t>I2124 - Papużki faliste kolorowe lacewing biały (wł. żółtomaskowe) - pojedynki</t>
  </si>
  <si>
    <t>I2125 - Papużki faliste kolorowe nie opisane powyżej (bez nagród) - kolekcje</t>
  </si>
  <si>
    <t>I2126 - Papużki faliste kolorowe nie opisane powyżej (bez nagród) - pojedynki</t>
  </si>
  <si>
    <t>J  1 - Nierozłączki czerwonoczelne zielone - kolekcje</t>
  </si>
  <si>
    <t>J  2 - Nierozłączki czerwonoczelne zielone - pojedynki</t>
  </si>
  <si>
    <t>J  3 - Nierozłączki czerwonoczelne ciemnozielone (ciemnozielone SF) - kolekcje</t>
  </si>
  <si>
    <t>J  4 - Nierozłączki czerwonoczelne ciemnozielone (ciemnozielone SF) - pojedynki</t>
  </si>
  <si>
    <t>J  5 - Nierozłączki czerwonoczelne pomarańczowo maskowe zielone (FO) - kolekcje</t>
  </si>
  <si>
    <t>J  6 - Nierozłączki czerwonoczelne pomarańczowo maskowe zielone (FO) - pojedynki</t>
  </si>
  <si>
    <t>J  7 - Nierozłączki czerwonoczelne pomarańczowo maskowe  ciemnozielone - kolekcje</t>
  </si>
  <si>
    <t>J  8 - Nierozłączki czerwonoczelne pomarańczowo maskowe  ciemnozielone - pojedynki</t>
  </si>
  <si>
    <t>J  9 - Nierozłączki czerwonoczelne Aqua (morski zielony) - kolekcje</t>
  </si>
  <si>
    <t>J 10 - Nierozłączki czerwonoczelne Aqua (morski zielony) - pojedynki</t>
  </si>
  <si>
    <t>J 11 - Nierozłączki czerwonoczelne D Aqua (ciemnozielony morski) - kolekcje</t>
  </si>
  <si>
    <t>J 12 - Nierozłączki czerwonoczelne D Aqua (ciemnozielony morski) - pojedynki</t>
  </si>
  <si>
    <t>J 13 - Nierozłączki czerwonoczelne turkusowe - kolekcje</t>
  </si>
  <si>
    <t>J 14 - Nierozłączki czerwonoczelne turkusowe - pojedynki</t>
  </si>
  <si>
    <t>J 15 - Nierozłączki czerwonoczelne ciemnotorkusowe, ciemnoturkusowe fioletowe - kolekcje</t>
  </si>
  <si>
    <t>J 16 - Nierozłączki czerwonoczelne ciemnotorkusowe, ciemnoturkusowe fioletowe - pojedynki</t>
  </si>
  <si>
    <t>J 17 - Nierozłączki czerwonoczelne dwufaktorowe (DD) zielonej serii (DD zielony-DD zieolny FO) - kolekcje</t>
  </si>
  <si>
    <t>J 18 - Nierozłączki czerwonoczelne dwufaktorowe (DD) zielonej serii (DD zielony-DD zieolny FO) - pojedynki</t>
  </si>
  <si>
    <t>J 19 - Nierozłączki czerwonoczelne dwufaktorowe  (DD) Aqua i turkusowej  serii (DDAqua- DD Turkus) - kolekcje</t>
  </si>
  <si>
    <t>J 20 - Nierozłączki czerwonoczelne dwufaktorowe  (DD) Aqua i turkusowej  serii (DDAqua- DD Turkus) - pojedynki</t>
  </si>
  <si>
    <t>J 21 - Nierozłączki czerwonoczelne opalowe  zielonej serii  (zielony-D zielony zielony FO- D zielony FO) - kolekcje</t>
  </si>
  <si>
    <t>J 22 - Nierozłączki czerwonoczelne opalowe  zielonej serii  (zielony-D zielony zielony FO- D zielony FO) - pojedynki</t>
  </si>
  <si>
    <t>J 23 - Nierozłączki czerwonoczelne opalowe  Aqua i  Turkusowej  serii (Aqua-Daqua-Turkus-DTurkus -Dturkusowo fioletowy) - kolekcje</t>
  </si>
  <si>
    <t>J 24 - Nierozłączki czerwonoczelne opalowe  Aqua i  Turkusowej  serii (Aqua-Daqua-Turkus-DTurkus -Dturkusowo fioletowy) - pojedynki</t>
  </si>
  <si>
    <t>J 25 - Nierozłączki czerwonoczelne opalowe cynamonowe  zielonej serii   (zielony-D zieolny-zielony FO-D zielony FO) - kolekcje</t>
  </si>
  <si>
    <t>J 26 - Nierozłączki czerwonoczelne opalowe cynamonowe  zielonej serii   (zielony-D zieolny-zielony FO-D zielony FO) - pojedynki</t>
  </si>
  <si>
    <t>J 27 - Nierozłączki czerwonoczelne opalowe cynamonowe aqua i turkusowej serii (Aqua-DAqua -Turkus -Dturkus -Dturkusowo-fioletowy) - kolekcje</t>
  </si>
  <si>
    <t>J 28 - Nierozłączki czerwonoczelne opalowe cynamonowe aqua i turkusowej serii (Aqua-DAqua -Turkus -Dturkus -Dturkusowo-fioletowy) - pojedynki</t>
  </si>
  <si>
    <t>J 29 - Nierozłączki czerwonoczelne cynamonowe  zielonej serii (zielony -D zielony-zielony FO-D zielony FO) - kolekcje</t>
  </si>
  <si>
    <t>J 30 - Nierozłączki czerwonoczelne cynamonowe  zielonej serii (zielony -D zielony-zielony FO-D zielony FO) - pojedynki</t>
  </si>
  <si>
    <t>J 31 - Nierozłączki czerwonoczelne cynamonowe  Aqua i Turkusowej serii  (Aqua-DAqua -Turkus-DTurkus -D turkusowo fioletowy) - kolekcje</t>
  </si>
  <si>
    <t>J 32 - Nierozłączki czerwonoczelne cynamonowe  Aqua i Turkusowej serii  (Aqua-DAqua -Turkus-DTurkus -D turkusowo fioletowy) - pojedynki</t>
  </si>
  <si>
    <t>J 33 - Nierozłączki czerwonoczelne pallid (rozjaśnione) zielonej serii  (zielony-Dzielony- zielony FO-D zielony FO) - kolekcje</t>
  </si>
  <si>
    <t>J 34 - Nierozłączki czerwonoczelne pallid (rozjaśnione) zielonej serii  (zielony-Dzielony- zielony FO-D zielony FO) - pojedynki</t>
  </si>
  <si>
    <t>J 35 - Nierozłączki czerwonoczelne pallid (rozjaśnione) Aqua i turkusowej serii (Aqua-DAqua-Turkus -D turkus -D turkusowofioletowy) - kolekcje</t>
  </si>
  <si>
    <t>J 36 - Nierozłączki czerwonoczelne pallid (rozjaśnione) Aqua i turkusowej serii (Aqua-DAqua-Turkus -D turkus -D turkusowofioletowy) - pojedynki</t>
  </si>
  <si>
    <t>J 37 - Nierozłączki czerwonoczelne marbled (szaroskorzydłe )  zielonej serii (zielone-D zielone -zielone FO-D zielone FO) - kolekcje</t>
  </si>
  <si>
    <t>J 38 - Nierozłączki czerwonoczelne marbled (szaroskorzydłe )  zielonej serii (zielone-D zielone -zielone FO-D zielone FO) - pojedynki</t>
  </si>
  <si>
    <t>J 39 - Nierozłączki czerwonoczelne marbled (szaroskrzydłe ) Aqua i turkusowej serii (Aqua-DAqua -Turkus -Dturkus-Dturkusowo-fioletowe) - kolekcje</t>
  </si>
  <si>
    <t>J 40 - Nierozłączki czerwonoczelne marbled (szaroskrzydłe ) Aqua i turkusowej serii (Aqua-DAqua -Turkus -Dturkus-Dturkusowo-fioletowe) - pojedynki</t>
  </si>
  <si>
    <t>J 41 - Nierozłączki czerwonoczelne wszystkie dwufaktorowe (DD) zielonej serii (Opalowe -Cynamonowe -Pallid (rozjaśnione- marbled (szaroskrzydłe))) - kolekcje</t>
  </si>
  <si>
    <t>J 42 - Nierozłączki czerwonoczelne wszystkie dwufaktorowe (DD) zielonej serii (Opalowe -Cynamonowe -Pallid (rozjaśnione- marbled (szaroskrzydłe))) - pojedynki</t>
  </si>
  <si>
    <t>J 43 - Nierozłączki czerwonoczelne wszystkie dwufaktorowe  (DD) aqua i turkusowej serii (opalowe- cynamonowe - pallid - marbled) - kolekcje</t>
  </si>
  <si>
    <t>J 44 - Nierozłączki czerwonoczelne wszystkie dwufaktorowe  (DD) aqua i turkusowej serii (opalowe- cynamonowe - pallid - marbled) - pojedynki</t>
  </si>
  <si>
    <t>J 45 - Nierozłączki czerwonoczelne ino zielonej serii (LutIno-lutIno FO) - kolekcje</t>
  </si>
  <si>
    <t>J 46 - Nierozłączki czerwonoczelne ino zielonej serii (LutIno-lutIno FO) - pojedynki</t>
  </si>
  <si>
    <t>J 47 - Nierozłączki czerwonoczelne ino opalowe (Opalowe LutIno-Opalowe LutIno FO) - kolekcje</t>
  </si>
  <si>
    <t>J 48 - Nierozłączki czerwonoczelne ino opalowe (Opalowe LutIno-Opalowe LutIno FO) - pojedynki</t>
  </si>
  <si>
    <t>J 49 - Nierozłączki czerwonoczelne ino aqua i turkusowej serii (Turkus ino-aqua ino) - kolekcje</t>
  </si>
  <si>
    <t>J 50 - Nierozłączki czerwonoczelne ino aqua i turkusowej serii (Turkus ino-aqua ino) - pojedynki</t>
  </si>
  <si>
    <t>J 51 - Nierozłączki czerwonoczelne niebieskie**: niebieskie - kolekcje</t>
  </si>
  <si>
    <t>J 52 - Nierozłączki czerwonoczelne niebieskie**: niebieskie - pojedynki</t>
  </si>
  <si>
    <t>J 53 - Nierozłączki czerwonoczelne niebieskie **: ciemnoniebieskie  kobaltowe - kolekcje</t>
  </si>
  <si>
    <t>J 54 - Nierozłączki czerwonoczelne niebieskie **: ciemnoniebieskie  kobaltowe - pojedynki</t>
  </si>
  <si>
    <t>J 55 - Nierozłączki czerwonoczelne niebieskie **: ciemnoniebieskie fioletowe  - kolekcje</t>
  </si>
  <si>
    <t>J 56 - Nierozłączki czerwonoczelne niebieskie **: ciemnoniebieskie fioletowe  - pojedynki</t>
  </si>
  <si>
    <t>J 57 - Nierozłączki czerwonoczelne niebieskie**: ciemnoniebieskie  Mauve - kolekcje</t>
  </si>
  <si>
    <t>J 58 - Nierozłączki czerwonoczelne niebieskie**: ciemnoniebieskie  Mauve - pojedynki</t>
  </si>
  <si>
    <t>J 59 - Nierozłączki czerwonoczelne niebieskie **: niebieskie ino  (AlbIno) - kolekcje</t>
  </si>
  <si>
    <t>J 60 - Nierozłączki czerwonoczelne niebieskie **: niebieskie ino  (AlbIno) - pojedynki</t>
  </si>
  <si>
    <t>J 61 - Nierozłączki czerwonoczelne niebieskie**: cynamonowe niebieskiej serii - kolekcje</t>
  </si>
  <si>
    <t>J 62 - Nierozłączki czerwonoczelne niebieskie**: cynamonowe niebieskiej serii - pojedynki</t>
  </si>
  <si>
    <t>J 63 - Nierozłączki czerwonoczelne niebieskie**: Opalowo cynamonowe niebieskiej serii - kolekcje</t>
  </si>
  <si>
    <t>J 64 - Nierozłączki czerwonoczelne niebieskie**: Opalowo cynamonowe niebieskiej serii - pojedynki</t>
  </si>
  <si>
    <t>J 65 - Nierozłączki czerwonoczelne niebieskie **: Opalowe niebieskiej serii - kolekcje</t>
  </si>
  <si>
    <t>J 66 - Nierozłączki czerwonoczelne niebieskie **: Opalowe niebieskiej serii - pojedynki</t>
  </si>
  <si>
    <t>J 67 - Nierozłączki czerwonoczelne niebieskie **: inne mutacjem niebieskiej serii - kolekcje</t>
  </si>
  <si>
    <t>J 68 - Nierozłączki czerwonoczelne niebieskie **: inne mutacjem niebieskiej serii - pojedynki</t>
  </si>
  <si>
    <t>J 69 - Nierozłączki czerwonoczelne wszystkie szeki zielonej , aqua i turkusowej serii - kolekcje</t>
  </si>
  <si>
    <t>J 70 - Nierozłączki czerwonoczelne wszystkie szeki zielonej , aqua i turkusowej serii - pojedynki</t>
  </si>
  <si>
    <t>J 71 - Nierozłączki czerwonoczelne wszystkie inne mutacje i kombinacje  zielonej serii - kolekcje</t>
  </si>
  <si>
    <t>J 72 - Nierozłączki czerwonoczelne wszystkie inne mutacje i kombinacje  zielonej serii - pojedynki</t>
  </si>
  <si>
    <t>J 73 - Nierozłączki czerwonoczelne wszystkie inne mutacje i kombinacje aqua i turkusowej serii - kolekcje</t>
  </si>
  <si>
    <t>J 74 - Nierozłączki czerwonoczelne wszystkie inne mutacje i kombinacje aqua i turkusowej serii - pojedynki</t>
  </si>
  <si>
    <t>J 75 - Nierozłączka Fischera fenotyp klasyczny - kolekcje</t>
  </si>
  <si>
    <t>J 76 - Nierozłączka Fischera fenotyp klasyczny - pojedynki</t>
  </si>
  <si>
    <t>J 77 - Nierozłączka Fischera ciemnozielona (D)-jednofaktorowa - kolekcje</t>
  </si>
  <si>
    <t>J 78 - Nierozłączka Fischera ciemnozielona (D)-jednofaktorowa - pojedynki</t>
  </si>
  <si>
    <t>J 79 - Nierozłączka Fischera ciemnozielona (DD) dwufaktorowa - kolekcje</t>
  </si>
  <si>
    <t>J 80 - Nierozłączka Fischera ciemnozielona (DD) dwufaktorowa - pojedynki</t>
  </si>
  <si>
    <t>J 81 - Nierozłączka Fischera ino (lutIno) - kolekcje</t>
  </si>
  <si>
    <t>J 82 - Nierozłączka Fischera ino (lutIno) - pojedynki</t>
  </si>
  <si>
    <t>J 83 - Nierozłączka Fischera opalowe serii zielonej - kolekcje</t>
  </si>
  <si>
    <t>J 84 - Nierozłączka Fischera opalowe serii zielonej - pojedynki</t>
  </si>
  <si>
    <t>J 85 - Nierozłączka Fischera szeki serii zielonej - kolekcje</t>
  </si>
  <si>
    <t>J 86 - Nierozłączka Fischera szeki serii zielonej - pojedynki</t>
  </si>
  <si>
    <t>J 87 - Nierozłączka Fischera inne mutacje serii zielonej  (włączając slaty) - kolekcje</t>
  </si>
  <si>
    <t>J 88 - Nierozłączka Fischera inne mutacje serii zielonej  (włączając slaty) - pojedynki</t>
  </si>
  <si>
    <t>J 89 - Nierozłączka Fischera niebieskie - kolekcje</t>
  </si>
  <si>
    <t>J 90 - Nierozłączka Fischera niebieskie - pojedynki</t>
  </si>
  <si>
    <t>J 91 - Nierozłączka Fischera ciemnoniebieskie (D) (kobaltowe) - kolekcje</t>
  </si>
  <si>
    <t>J 92 - Nierozłączka Fischera ciemnoniebieskie (D) (kobaltowe) - pojedynki</t>
  </si>
  <si>
    <t>J 93 - Nierozłączka Fischera ciemno niebieskie  (DD) dwufaktorowe  (Mauve) - kolekcje</t>
  </si>
  <si>
    <t>J 94 - Nierozłączka Fischera ciemno niebieskie  (DD) dwufaktorowe  (Mauve) - pojedynki</t>
  </si>
  <si>
    <t>J 95 - Nierozłączka Fischera ciemno niebiesko-fioletowe (fioletowe) - kolekcje</t>
  </si>
  <si>
    <t>J 96 - Nierozłączka Fischera ciemno niebiesko-fioletowe (fioletowe) - pojedynki</t>
  </si>
  <si>
    <t>J 97 - Nierozłączka Fischera opalowe niebieskiej serii - kolekcje</t>
  </si>
  <si>
    <t>J 98 - Nierozłączka Fischera opalowe niebieskiej serii - pojedynki</t>
  </si>
  <si>
    <t>J 99 - Nierozłączka Fischera szeki niebieskiej serii - kolekcje</t>
  </si>
  <si>
    <t>J100 - Nierozłączka Fischera szeki niebieskiej serii - pojedynki</t>
  </si>
  <si>
    <t>J101 - Nierozłączka Fischera inne mutacje niebieskiej serii  (włączając slaty) - kolekcje</t>
  </si>
  <si>
    <t>J102 - Nierozłączka Fischera inne mutacje niebieskiej serii  (włączając slaty) - pojedynki</t>
  </si>
  <si>
    <t>J103 - Nierozłączka czarnogłowa fenotyp klasyczny - kolekcje</t>
  </si>
  <si>
    <t>J104 - Nierozłączka czarnogłowa fenotyp klasyczny - pojedynki</t>
  </si>
  <si>
    <t>J105 - Nierozłączka czarnogłowa ciemnozielone jednofaktorowe (D) - kolekcje</t>
  </si>
  <si>
    <t>J106 - Nierozłączka czarnogłowa ciemnozielone jednofaktorowe (D) - pojedynki</t>
  </si>
  <si>
    <t>J107 - Nierozłączka czarnogłowa  ciemnozielone dwufaktorowe (DD) - kolekcje</t>
  </si>
  <si>
    <t>J108 - Nierozłączka czarnogłowa  ciemnozielone dwufaktorowe (DD) - pojedynki</t>
  </si>
  <si>
    <t>J109 - Nierozłączka czarnogłowa ino (lutIno) - kolekcje</t>
  </si>
  <si>
    <t>J110 - Nierozłączka czarnogłowa ino (lutIno) - pojedynki</t>
  </si>
  <si>
    <t>J111 - Nierozłączka czarnogłowa szeki zielonej serii - kolekcje</t>
  </si>
  <si>
    <t>J112 - Nierozłączka czarnogłowa szeki zielonej serii - pojedynki</t>
  </si>
  <si>
    <t>J113 - Nierozłączka czarnogłowa inne mutacje zielonej serii (włączając slaty) - kolekcje</t>
  </si>
  <si>
    <t>J114 - Nierozłączka czarnogłowa inne mutacje zielonej serii (włączając slaty) - pojedynki</t>
  </si>
  <si>
    <t>J115 - Nierozłączka czarnogłowa niebieskie - kolekcje</t>
  </si>
  <si>
    <t>J116 - Nierozłączka czarnogłowa niebieskie - pojedynki</t>
  </si>
  <si>
    <t>J117 - Nierozłączka czarnogłowa ciemnoniebieskie jednofaktorowe (kobaltowe) - kolekcje</t>
  </si>
  <si>
    <t>J118 - Nierozłączka czarnogłowa ciemnoniebieskie jednofaktorowe (kobaltowe) - pojedynki</t>
  </si>
  <si>
    <t>J119 - Nierozłączka czarnogłowa ciemnoniebieskie dwufaktorowe ( DD) (Mauve) - kolekcje</t>
  </si>
  <si>
    <t>J120 - Nierozłączka czarnogłowa ciemnoniebieskie dwufaktorowe ( DD) (Mauve) - pojedynki</t>
  </si>
  <si>
    <t>J121 - Nierozłączka czarnogłowa ciemnoniebieskie fioletowe  (fioletowe) - kolekcje</t>
  </si>
  <si>
    <t>J122 - Nierozłączka czarnogłowa ciemnoniebieskie fioletowe  (fioletowe) - pojedynki</t>
  </si>
  <si>
    <t>J123 - Nierozłączka czarnogłowa szeki niebieskiej serii  - kolekcje</t>
  </si>
  <si>
    <t>J124 - Nierozłączka czarnogłowa szeki niebieskiej serii  - pojedynki</t>
  </si>
  <si>
    <t>J125 - Nierozłączka czarnogłowa inne mutacje niebieskiej serii  (wł. slaty) - kolekcje</t>
  </si>
  <si>
    <t>J126 - Nierozłączka czarnogłowa inne mutacje niebieskiej serii  (wł. slaty) - pojedynki</t>
  </si>
  <si>
    <t>J127 - Nierozłączka krasnogłowa klasyczny fenotyp - kolekcje</t>
  </si>
  <si>
    <t>J128 - Nierozłączka krasnogłowa klasyczny fenotyp - pojedynki</t>
  </si>
  <si>
    <t>J129 - Nierozłączka krasnogłowa ciemnozielone jednofaktorowe (D) - kolekcje</t>
  </si>
  <si>
    <t>J130 - Nierozłączka krasnogłowa ciemnozielone jednofaktorowe (D) - pojedynki</t>
  </si>
  <si>
    <t>J131 - Nierozłączka krasnogłowa ciemnozielone dwufaktorowe (DD) - kolekcje</t>
  </si>
  <si>
    <t>J132 - Nierozłączka krasnogłowa ciemnozielone dwufaktorowe (DD) - pojedynki</t>
  </si>
  <si>
    <t>J133 - Nierozłączka krasnogłowa ino (lutIno) - kolekcje</t>
  </si>
  <si>
    <t>J134 - Nierozłączka krasnogłowa ino (lutIno) - pojedynki</t>
  </si>
  <si>
    <t>J135 - Nierozłączka krasnogłowa szeki zielonej serii - kolekcje</t>
  </si>
  <si>
    <t>J136 - Nierozłączka krasnogłowa szeki zielonej serii - pojedynki</t>
  </si>
  <si>
    <t>J137 - Nierozłączka krasnogłowa inne mutacje zielonej serii  (wł. slaty) - kolekcje</t>
  </si>
  <si>
    <t>J138 - Nierozłączka krasnogłowa inne mutacje zielonej serii  (wł. slaty) - pojedynki</t>
  </si>
  <si>
    <t>J139 - Nierozłączka krasnogłowa niebieskie - kolekcje</t>
  </si>
  <si>
    <t>J140 - Nierozłączka krasnogłowa niebieskie - pojedynki</t>
  </si>
  <si>
    <t>J141 - Nierozłączka krasnogłowa ciemnoniebieskie Dblue (kobaltowe) - kolekcje</t>
  </si>
  <si>
    <t>J142 - Nierozłączka krasnogłowa ciemnoniebieskie Dblue (kobaltowe) - pojedynki</t>
  </si>
  <si>
    <t>J143 - Nierozłączka krasnogłowa ciemnoniebieskie dwufaktorowe  (DD) (Mauve) - kolekcje</t>
  </si>
  <si>
    <t>J144 - Nierozłączka krasnogłowa ciemnoniebieskie dwufaktorowe  (DD) (Mauve) - pojedynki</t>
  </si>
  <si>
    <t>J145 - Nierozłączka krasnogłowa ciemnoniebieskie fioletowe (fiolet) - kolekcje</t>
  </si>
  <si>
    <t>J146 - Nierozłączka krasnogłowa ciemnoniebieskie fioletowe (fiolet) - pojedynki</t>
  </si>
  <si>
    <t>J147 - Nierozłączka krasnogłowa szeki niebieskiej serii - kolekcje</t>
  </si>
  <si>
    <t>J148 - Nierozłączka krasnogłowa szeki niebieskiej serii - pojedynki</t>
  </si>
  <si>
    <t>J149 - Nierozłączka krasnogłowa inne mutacje niebieskiej serii (wł. slaty) - kolekcje</t>
  </si>
  <si>
    <t>J150 - Nierozłączka krasnogłowa inne mutacje niebieskiej serii (wł. slaty) - pojedynki</t>
  </si>
  <si>
    <t>J151 - Nierozłączka czarnolica fenotyp klasyczny - kolekcje</t>
  </si>
  <si>
    <t>J152 - Nierozłączka czarnolica fenotyp klasyczny - pojedynki</t>
  </si>
  <si>
    <t>J153 - Nierozłączka czarnolica ciemnozielone jednofaktorowe (D) - kolekcje</t>
  </si>
  <si>
    <t>J154 - Nierozłączka czarnolica ciemnozielone jednofaktorowe (D) - pojedynki</t>
  </si>
  <si>
    <t>J155 - Nierozłączka czarnolica ciemnozielone dwufaktorowe (DD) - kolekcje</t>
  </si>
  <si>
    <t>J156 - Nierozłączka czarnolica ciemnozielone dwufaktorowe (DD) - pojedynki</t>
  </si>
  <si>
    <t>J157 - Nierozłączka czarnolica ino (lutIno) - kolekcje</t>
  </si>
  <si>
    <t>J158 - Nierozłączka czarnolica ino (lutIno) - pojedynki</t>
  </si>
  <si>
    <t>J159 - Nierozłączka czarnolica szeki zielonej serii - kolekcje</t>
  </si>
  <si>
    <t>J160 - Nierozłączka czarnolica szeki zielonej serii - pojedynki</t>
  </si>
  <si>
    <t>J161 - Nierozłączka czarnolica inne mutacje zielonej serii  (wł. slaty) - kolekcje</t>
  </si>
  <si>
    <t>J162 - Nierozłączka czarnolica inne mutacje zielonej serii  (wł. slaty) - pojedynki</t>
  </si>
  <si>
    <t>J163 - Nierozłączka czarnolica niebieskie - kolekcje</t>
  </si>
  <si>
    <t>J164 - Nierozłączka czarnolica niebieskie - pojedynki</t>
  </si>
  <si>
    <t>J165 - Nierozłączka czarnolica ciemnoniebieskie (kobaltowe) - kolekcje</t>
  </si>
  <si>
    <t>J166 - Nierozłączka czarnolica ciemnoniebieskie (kobaltowe) - pojedynki</t>
  </si>
  <si>
    <t>J167 - Nierozłączka czarnolica ciemnoniebieskie dwufaktorowe (DD) (Mauve) - kolekcje</t>
  </si>
  <si>
    <t>J168 - Nierozłączka czarnolica ciemnoniebieskie dwufaktorowe (DD) (Mauve) - pojedynki</t>
  </si>
  <si>
    <t>J169 - Nierozłączka czarnolica ciemnoniebieskie fioletowe  (fiolet) - kolekcje</t>
  </si>
  <si>
    <t>J170 - Nierozłączka czarnolica ciemnoniebieskie fioletowe  (fiolet) - pojedynki</t>
  </si>
  <si>
    <t>J171 - Nierozłączka czarnolica szeki niebieskiej serii - kolekcje</t>
  </si>
  <si>
    <t>J172 - Nierozłączka czarnolica szeki niebieskiej serii - pojedynki</t>
  </si>
  <si>
    <t>J173 - Nierozłączka czarnolica inne mutacje niebieskiej serii  (wł. slaty) - kolekcje</t>
  </si>
  <si>
    <t>J174 - Nierozłączka czarnolica inne mutacje niebieskiej serii  (wł. slaty) - pojedynki</t>
  </si>
  <si>
    <t>J175 - Nierozłączka czarnoskrzydła fenotyp klasyczny - kolekcje</t>
  </si>
  <si>
    <t>J176 - Nierozłączka czarnoskrzydła fenotyp klasyczny - pojedynki</t>
  </si>
  <si>
    <t>J177 - Nierozłączka czarnoskrzydła mutacje - kolekcje</t>
  </si>
  <si>
    <t>J178 - Nierozłączka czarnoskrzydła mutacje - pojedynki</t>
  </si>
  <si>
    <t>J179 - Nierozłączka czerwonogłowa fenotyp klasyczny - kolekcje</t>
  </si>
  <si>
    <t>J180 - Nierozłączka czerwonogłowa fenotyp klasyczny - pojedynki</t>
  </si>
  <si>
    <t>J181 - Nierozłączka czerwonogłowa mutacje - kolekcje</t>
  </si>
  <si>
    <t>J182 - Nierozłączka czerwonogłowa mutacje - pojedynki</t>
  </si>
  <si>
    <t>J183 - Nierozłączka siwogłowa fenotyp klasyczny - kolekcje</t>
  </si>
  <si>
    <t>J184 - Nierozłączka siwogłowa fenotyp klasyczny - pojedynki</t>
  </si>
  <si>
    <t>J185 - Nierozłączka siwogłowa mutacje - kolekcje</t>
  </si>
  <si>
    <t>J186 - Nierozłączka siwogłowa mutacje - pojedynki</t>
  </si>
  <si>
    <t>K  1 - Neophema splendida - Łąkówka wspaniała fenotyp klasyczny - kolekcje</t>
  </si>
  <si>
    <t>K  2 - Neophema splendida - Łąkówka wspaniała fenotyp klasyczny - pojedynki</t>
  </si>
  <si>
    <t>K  3 - Neophema splendida mutacje  D(ciemnozielona) DD (ciemnozielona dwufaktorowa)   i szarozielone - kolekcje</t>
  </si>
  <si>
    <t>K  4 - Neophema splendida mutacje  D(ciemnozielona) DD (ciemnozielona dwufaktorowa)   i szarozielone - pojedynki</t>
  </si>
  <si>
    <t>K  5 - Neophema splendida mutacje  cynamonowe zielonej serii - kolekcje</t>
  </si>
  <si>
    <t>K  6 - Neophema splendida mutacje  cynamonowe zielonej serii - pojedynki</t>
  </si>
  <si>
    <t>K  7 - Neophema splendida mutacje opalowe zielonej serii - kolekcje</t>
  </si>
  <si>
    <t>K  8 - Neophema splendida mutacje opalowe zielonej serii - pojedynki</t>
  </si>
  <si>
    <t>K  9 - Neophema splendida mutacje Ino zielonej serii - kolekcje</t>
  </si>
  <si>
    <t>K 10 - Neophema splendida mutacje Ino zielonej serii - pojedynki</t>
  </si>
  <si>
    <t>K 11 - Neophema splendida other mutations of the green series - kolekcje</t>
  </si>
  <si>
    <t>K 12 - Neophema splendida other mutations of the green series - pojedynki</t>
  </si>
  <si>
    <t>K 13 - Neophema splendida mutacje niebieskie - kolekcje</t>
  </si>
  <si>
    <t>K 14 - Neophema splendida mutacje niebieskie - pojedynki</t>
  </si>
  <si>
    <t>K 15 - Neophema splendida mutacje  ciemnoniebieskie D i  DD szare  serii niebieskiej - kolekcje</t>
  </si>
  <si>
    <t>K 16 - Neophema splendida mutacje  ciemnoniebieskie D i  DD szare  serii niebieskiej - pojedynki</t>
  </si>
  <si>
    <t>K 17 - Neophema splendida mutacje Cynamonowe niebieskiej serii - kolekcje</t>
  </si>
  <si>
    <t>K 18 - Neophema splendida mutacje Cynamonowe niebieskiej serii - pojedynki</t>
  </si>
  <si>
    <t>K 19 - Neophema splendida mutacje  Opalowe niebieskiej serii - kolekcje</t>
  </si>
  <si>
    <t>K 20 - Neophema splendida mutacje  Opalowe niebieskiej serii - pojedynki</t>
  </si>
  <si>
    <t>K 21 - Neophema splendida inne mutacje niebieskiej serii - kolekcje</t>
  </si>
  <si>
    <t>K 22 - Neophema splendida inne mutacje niebieskiej serii - pojedynki</t>
  </si>
  <si>
    <t>K 23 - Neophema pulchella - Łąkówka turkusowa fenotyp klasyczny - kolekcje</t>
  </si>
  <si>
    <t>K 24 - Neophema pulchella - Łąkówka turkusowa fenotyp klasyczny - pojedynki</t>
  </si>
  <si>
    <t>K 25 - Neophema pulchella ciemnozielona D i DD, szarozielone - kolekcje</t>
  </si>
  <si>
    <t>K 26 - Neophema pulchella ciemnozielona D i DD, szarozielone - pojedynki</t>
  </si>
  <si>
    <t>K 27 - Neophema pulchella cynamonowe - kolekcje</t>
  </si>
  <si>
    <t>K 28 - Neophema pulchella cynamonowe - pojedynki</t>
  </si>
  <si>
    <t>K 29 - Neophema pulchella Dilute - kolekcje</t>
  </si>
  <si>
    <t>K 30 - Neophema pulchella Dilute - pojedynki</t>
  </si>
  <si>
    <t>K 31 - Neophema pulchella czerwono pierśne  i czerwono vent zielone - kolekcje</t>
  </si>
  <si>
    <t>K 32 - Neophema pulchella czerwono pierśne  i czerwono vent zielone - pojedynki</t>
  </si>
  <si>
    <t>K 33 - Neophema pulchella Opalowe - kolekcje</t>
  </si>
  <si>
    <t>K 34 - Neophema pulchella Opalowe - pojedynki</t>
  </si>
  <si>
    <t>K 35 - Neophema pulchella inne mutacje  - kolekcje</t>
  </si>
  <si>
    <t>K 36 - Neophema pulchella inne mutacje  - pojedynki</t>
  </si>
  <si>
    <t>K 37 - Neophema elegans modrobrewa fenotyp klasyczny - kolekcje</t>
  </si>
  <si>
    <t>K 38 - Neophema elegans modrobrewa fenotyp klasyczny - pojedynki</t>
  </si>
  <si>
    <t>K 39 - Neophema elegans wszystkie  Ino mutacje - kolekcje</t>
  </si>
  <si>
    <t>K 40 - Neophema elegans wszystkie  Ino mutacje - pojedynki</t>
  </si>
  <si>
    <t>K 41 - Neophema elegans wszystkie inne mutacje - kolekcje</t>
  </si>
  <si>
    <t>K 42 - Neophema elegans wszystkie inne mutacje - pojedynki</t>
  </si>
  <si>
    <t>K 43 - Neophema Chryzostoma (Łąkówka modro skrzydła) &amp; N. chrysogaster  (Łąkówka krasno brzucha) fenotyp klasyczny - kolekcje</t>
  </si>
  <si>
    <t>K 44 - Neophema Chryzostoma (Łąkówka modro skrzydła) &amp; N. chrysogaster  (Łąkówka krasno brzucha) fenotyp klasyczny - pojedynki</t>
  </si>
  <si>
    <t>K 45 - Neophema chrysostoma &amp; chrysogaster mutacje - kolekcje</t>
  </si>
  <si>
    <t>K 46 - Neophema chrysostoma &amp; chrysogaster mutacje - pojedynki</t>
  </si>
  <si>
    <t>K 47 - Neopsephotus (Neophema) bourkii  Łąkówka liliowa fenotyp klasyczny - kolekcje</t>
  </si>
  <si>
    <t>K 48 - Neopsephotus (Neophema) bourkii  Łąkówka liliowa fenotyp klasyczny - pojedynki</t>
  </si>
  <si>
    <t>K 49 - Neopsephotus (Neophema) bourkii Opalowe - kolekcje</t>
  </si>
  <si>
    <t>K 50 - Neopsephotus (Neophema) bourkii Opalowe - pojedynki</t>
  </si>
  <si>
    <t>K 51 - Neopsephotus (Neophema) bourkii Ino oraz opalowe Ino - kolekcje</t>
  </si>
  <si>
    <t>K 52 - Neopsephotus (Neophema) bourkii Ino oraz opalowe Ino - pojedynki</t>
  </si>
  <si>
    <t>K 53 - Neopsephotus (Neophema) bourkii wszystkie fallow - kolekcje</t>
  </si>
  <si>
    <t>K 54 - Neopsephotus (Neophema) bourkii wszystkie fallow - pojedynki</t>
  </si>
  <si>
    <t>K 55 - Neopsephotus (Neophema) bourkii wszystkie inne mutacje - kolekcje</t>
  </si>
  <si>
    <t>K 56 - Neopsephotus (Neophema) bourkii wszystkie inne mutacje - pojedynki</t>
  </si>
  <si>
    <t>K 57 - Nimfy fenotyp klasyczny - kolekcje</t>
  </si>
  <si>
    <t>K 58 - Nimfy fenotyp klasyczny - pojedynki</t>
  </si>
  <si>
    <t>K 59 - Nimfy białogłowe bez faktora - kolekcje</t>
  </si>
  <si>
    <t>K 60 - Nimfy białogłowe bez faktora - pojedynki</t>
  </si>
  <si>
    <t>K 61 - Nimfy cynamonowe i cynamonowe białogłowe - kolekcje</t>
  </si>
  <si>
    <t>K 62 - Nimfy cynamonowe i cynamonowe białogłowe - pojedynki</t>
  </si>
  <si>
    <t>K 63 - Nimfy perłowe (opalowe) cynamonowe i białogłowe perłowe cynamonowe - kolekcje</t>
  </si>
  <si>
    <t>K 64 - Nimfy perłowe (opalowe) cynamonowe i białogłowe perłowe cynamonowe - pojedynki</t>
  </si>
  <si>
    <t>K 65 - Nimfy perłowe (opalowe) i białogłowe perłowe - kolekcje</t>
  </si>
  <si>
    <t>K 66 - Nimfy perłowe (opalowe) i białogłowe perłowe - pojedynki</t>
  </si>
  <si>
    <t>K 67 - Nimfy ino i białogłowe - kolekcje</t>
  </si>
  <si>
    <t>K 68 - Nimfy ino i białogłowe - pojedynki</t>
  </si>
  <si>
    <t>K 69 - Nimfy fallow i białogłowe  fallow - kolekcje</t>
  </si>
  <si>
    <t>K 70 - Nimfy fallow i białogłowe  fallow - pojedynki</t>
  </si>
  <si>
    <t>K 71 - Nimfy wszystkie szeki - kolekcje</t>
  </si>
  <si>
    <t>K 72 - Nimfy wszystkie szeki - pojedynki</t>
  </si>
  <si>
    <t>K 73 - Nimfy wszystkie inne mutacje i kombinacje - kolekcje</t>
  </si>
  <si>
    <t>K 74 - Nimfy wszystkie inne mutacje i kombinacje - pojedynki</t>
  </si>
  <si>
    <t>K 75 - Psephotus h.haematonotus -świergotka seledynowa  fenotyp klasyczny - kolekcje</t>
  </si>
  <si>
    <t>K 76 - Psephotus h.haematonotus -świergotka seledynowa  fenotyp klasyczny - pojedynki</t>
  </si>
  <si>
    <t>K 77 - Psephotus h.haematonotus ciemnozielone jednofaktorowe, ciemnozielone DD,  szarozielone - kolekcje</t>
  </si>
  <si>
    <t>K 78 - Psephotus h.haematonotus ciemnozielone jednofaktorowe, ciemnozielone DD,  szarozielone - pojedynki</t>
  </si>
  <si>
    <t>K 79 - Psephotus h.haematonotus Cynamonowe zielonej serii - kolekcje</t>
  </si>
  <si>
    <t>K 80 - Psephotus h.haematonotus Cynamonowe zielonej serii - pojedynki</t>
  </si>
  <si>
    <t>K 81 - Psephotus h.haematonotus Pastelowe (pallid) zielonej serii - kolekcje</t>
  </si>
  <si>
    <t>K 82 - Psephotus h.haematonotus Pastelowe (pallid) zielonej serii - pojedynki</t>
  </si>
  <si>
    <t>K 83 - Psephotus h.haematonotus wszystkie mutacje pomarańczowe - kolekcje</t>
  </si>
  <si>
    <t>K 84 - Psephotus h.haematonotus wszystkie mutacje pomarańczowe - pojedynki</t>
  </si>
  <si>
    <t>K 85 - Psephotus h.haematonotus Opalowe zielonej serii - kolekcje</t>
  </si>
  <si>
    <t>K 86 - Psephotus h.haematonotus Opalowe zielonej serii - pojedynki</t>
  </si>
  <si>
    <t>K 87 - Psephotus h.haematonotus Ino oraz Ino Opalowe zielonej serii - kolekcje</t>
  </si>
  <si>
    <t>K 88 - Psephotus h.haematonotus Ino oraz Ino Opalowe zielonej serii - pojedynki</t>
  </si>
  <si>
    <t>K 89 - Psephotus h.haematonotus Szeki zielonej serii - kolekcje</t>
  </si>
  <si>
    <t>K 90 - Psephotus h.haematonotus Szeki zielonej serii - pojedynki</t>
  </si>
  <si>
    <t>K 91 - Psephotus h.haematonotus pozostałe mutacje zielonej serii - kolekcje</t>
  </si>
  <si>
    <t>K 92 - Psephotus h.haematonotus pozostałe mutacje zielonej serii - pojedynki</t>
  </si>
  <si>
    <t>K 93 - Psephotus h.haematonotus niebieskie - kolekcje</t>
  </si>
  <si>
    <t>K 94 - Psephotus h.haematonotus niebieskie - pojedynki</t>
  </si>
  <si>
    <t>K 95 - Psephotus h.haematonotus ciemnoniebieskie,  ciemnoniebieskie DD  szaroniebieskie - kolekcje</t>
  </si>
  <si>
    <t>K 96 - Psephotus h.haematonotus ciemnoniebieskie,  ciemnoniebieskie DD  szaroniebieskie - pojedynki</t>
  </si>
  <si>
    <t>K 97 - Psephotus h.haematonotus Cyanmonowe niebieskiej serii - kolekcje</t>
  </si>
  <si>
    <t>K 98 - Psephotus h.haematonotus Cyanmonowe niebieskiej serii - pojedynki</t>
  </si>
  <si>
    <t>K 99 - Psephotus h.haematonotus Pastel owe (pallid) niebieskiej serii - kolekcje</t>
  </si>
  <si>
    <t>K100 - Psephotus h.haematonotus Pastel owe (pallid) niebieskiej serii - pojedynki</t>
  </si>
  <si>
    <t>K101 - Psephotus h.haematonotus Opalowe niebieskiej serii - kolekcje</t>
  </si>
  <si>
    <t>K102 - Psephotus h.haematonotus Opalowe niebieskiej serii - pojedynki</t>
  </si>
  <si>
    <t>K103 - Psephotus h.haematonotus Ino oraz opalowe Ino niebieskiej serii - kolekcje</t>
  </si>
  <si>
    <t>K104 - Psephotus h.haematonotus Ino oraz opalowe Ino niebieskiej serii - pojedynki</t>
  </si>
  <si>
    <t>K105 - Psephotus h.haematonotus Szeki niebieskiej serii - kolekcje</t>
  </si>
  <si>
    <t>K106 - Psephotus h.haematonotus Szeki niebieskiej serii - pojedynki</t>
  </si>
  <si>
    <t>K107 - Psephotus h.haematonotus pozostałe mutacje niebieskiej serii - kolekcje</t>
  </si>
  <si>
    <t>K108 - Psephotus h.haematonotus pozostałe mutacje niebieskiej serii - pojedynki</t>
  </si>
  <si>
    <t>K109 - Psephotus varius - Świergotki wielobarwne  fenotyp klasyczny i mutacje - kolekcje</t>
  </si>
  <si>
    <t>K110 - Psephotus varius - Świergotki wielobarwne  fenotyp klasyczny i mutacje - pojedynki</t>
  </si>
  <si>
    <t>K111 - Psephotus dissimilis Świergotka czarnogłowa oraz P. chrysopterygius Świergotka złotoskrzydła- klasyczny fenotyp - kolekcje</t>
  </si>
  <si>
    <t>K112 - Psephotus dissimilis Świergotka czarnogłowa oraz P. chrysopterygius Świergotka złotoskrzydła- klasyczny fenotyp - pojedynki</t>
  </si>
  <si>
    <t>K113 - Psephotus dissimilis oraz chrysopterygius mutacje - kolekcje</t>
  </si>
  <si>
    <t>F2 84 - Rodzaj: Emblema-Neochmia-Oreostruthus-Stagonopleura. - pojedynki</t>
  </si>
  <si>
    <t>F2 85 - Rodzaj: Poephila - Taeniopygia. - kolekcje</t>
  </si>
  <si>
    <t>F2 86 - Rodzaj: Poephila - Taeniopygia. - pojedynki</t>
  </si>
  <si>
    <t>F2 87 - Rodzaj: Vidua. - kolekcje</t>
  </si>
  <si>
    <t>F2 88 - Rodzaj: Vidua. - pojedynki</t>
  </si>
  <si>
    <t>F2 89 - Mutacje Estrididae (F2 81 - F2 88) - kolekcje</t>
  </si>
  <si>
    <t>F2 90 - Mutacje Estrididae (F2 81 - F2 88) - pojedynki</t>
  </si>
  <si>
    <t>F2 91 - Rodzina: Timaliidae(Leiothrix-Sibias-Mesias-Minla) - Rodzina Muscicapidae(Rodzaj Muscicapa-Gossyphes) -Pipridae -Zostéropidae-Paridae - kolekcje</t>
  </si>
  <si>
    <t>F2 92 - Rodzina: Timaliidae(Leiothrix-Sibias-Mesias-Minla) - Rodzina Muscicapidae(Rodzaj Muscicapa-Gossyphes) -Pipridae -Zostéropidae-Paridae - pojedynki</t>
  </si>
  <si>
    <t>F2 93 - Rodzina Ramphastidae-Musophagidae-Cotingidae-Eurylaimidae-Trogonidae-Coliidae - kolekcje</t>
  </si>
  <si>
    <t>F2 94 - Rodzina Ramphastidae-Musophagidae-Cotingidae-Eurylaimidae-Trogonidae-Coliidae - pojedynki</t>
  </si>
  <si>
    <t>F2 95 - Rodzina Trochilidae-Thraupidae(Rodzaj Cyanerpes-Chlorophanes)-Nectariniidae - kolekcje</t>
  </si>
  <si>
    <t>F2 96 - Rodzina Trochilidae-Thraupidae(Rodzaj Cyanerpes-Chlorophanes)-Nectariniidae - pojedynki</t>
  </si>
  <si>
    <t>F2 97 - Rodzina : Muscipacidae-Sturnidae-Pycnonotidae - kolekcje</t>
  </si>
  <si>
    <t>F2 98 - Rodzina : Muscipacidae-Sturnidae-Pycnonotidae - pojedynki</t>
  </si>
  <si>
    <t>F2 99 - Rodzina : Turdidae-Buphagidés - kolekcje</t>
  </si>
  <si>
    <t>F2100 - Rodzina : Turdidae-Buphagidés - pojedynki</t>
  </si>
  <si>
    <t>F2101 - Rodzina Méropidae-Galbulidae-Momotidae-Coraciidae-Mégalaimiidae-Lybiidae-Oriolidae.  Rodzina Chloropseidae(Irénidae)-Ictéridae-Picidae-Viréonidae-Alcédinidae-Campéphagidae - kolekcje</t>
  </si>
  <si>
    <t>F2102 - Rodzina Méropidae-Galbulidae-Momotidae-Coraciidae-Mégalaimiidae-Lybiidae-Oriolidae.  Rodzina Chloropseidae(Irénidae)-Ictéridae-Picidae-Viréonidae-Alcédinidae-Campéphagidae - pojedynki</t>
  </si>
  <si>
    <t>F2103 - Rodzina Thraupidae-Conirostridae-Parulidae. - kolekcje</t>
  </si>
  <si>
    <t>F2104 - Rodzina Thraupidae-Conirostridae-Parulidae. - pojedynki</t>
  </si>
  <si>
    <t>F2105 - Rodzina Corvidae-Timaliidae(Rodzaj Garrulax)-Tyrannidae - kolekcje</t>
  </si>
  <si>
    <t>F2106 - Rodzina Corvidae-Timaliidae(Rodzaj Garrulax)-Tyrannidae - pojedynki</t>
  </si>
  <si>
    <t>F2107 - Mutacje  Frugivorous Insectivorous Nectarivorous (F2 91 - F2 106) - kolekcje</t>
  </si>
  <si>
    <t>F2108 - Mutacje  Frugivorous Insectivorous Nectarivorous (F2 91 - F2 106) - pojedynki</t>
  </si>
  <si>
    <t>F2109 - Gatunki niewymienione w F2 1 do  F2 108 - kolekcje</t>
  </si>
  <si>
    <t>F2110 - Gatunki niewymienione w F2 1 do  F2 108 - pojedynki</t>
  </si>
  <si>
    <t>F2111 - Nowe gatunki w trakcie zatwierdzania (bez nagród) - kolekcje</t>
  </si>
  <si>
    <t>F2112 - Nowe gatunki w trakcie zatwierdzania (bez nagród) - pojedynki</t>
  </si>
  <si>
    <t>G1  1 - Serinus serinus (kulczyki)  - S. citrinella (Osetnik) - S.c.corsicana (Osetnik korsykański) - kolekcje</t>
  </si>
  <si>
    <t>G1  2 - Serinus serinus (kulczyki)  - S. citrinella (Osetnik) - S.c.corsicana (Osetnik korsykański) - pojedynki</t>
  </si>
  <si>
    <t>G1  3 - Szczygły: Carduelis Carduelis mayor : wszystkie podgatunki  (C. Mayor, C. britannnica) za wyjątkiem C.caniceps and C.Paropanisi (F2) - kolekcje</t>
  </si>
  <si>
    <t>G1  4 - Szczygły: Carduelis Carduelis mayor : wszystkie podgatunki  (C. Mayor, C. britannnica) za wyjątkiem C.caniceps and C.Paropanisi (F2) - pojedynki</t>
  </si>
  <si>
    <t>G1  5 - Szczygły Carduelis Carduelis minor : wszystkie podgatunki (Parva, Tschusii,…) - kolekcje</t>
  </si>
  <si>
    <t>G1  6 - Szczygły Carduelis Carduelis minor : wszystkie podgatunki (Parva, Tschusii,…) - pojedynki</t>
  </si>
  <si>
    <t>G1  7 - Carduelis chlorus (Dzwoniec) - kolekcje</t>
  </si>
  <si>
    <t>G1  8 - Carduelis chlorus (Dzwoniec) - pojedynki</t>
  </si>
  <si>
    <t>G1  9 - Carduelis chloris mayor (dzwoniec z Malty) - kolekcje</t>
  </si>
  <si>
    <t>G1 10 - Carduelis chloris mayor (dzwoniec z Malty) - pojedynki</t>
  </si>
  <si>
    <t>G1 11 - Carduelis flammea cabaret (czeczotka brązowa) - kolekcje</t>
  </si>
  <si>
    <t>G1 12 - Carduelis flammea cabaret (czeczotka brązowa) - pojedynki</t>
  </si>
  <si>
    <t>G1 13 - Carduelis flammea flammea-C.f.rostrata-C.f.islandica-C.f.Holboellii (czeczotki zwyczajne) - kolekcje</t>
  </si>
  <si>
    <t>G1 14 - Carduelis flammea flammea-C.f.rostrata-C.f.islandica-C.f.Holboellii (czeczotki zwyczajne) - pojedynki</t>
  </si>
  <si>
    <t>G1 15 - Carduelis flammea hornemanni-C.f.exlipes (Czeczotka tundrowa i czeczotka blada) - kolekcje</t>
  </si>
  <si>
    <t>G1 16 - Carduelis flammea hornemanni-C.f.exlipes (Czeczotka tundrowa i czeczotka blada) - pojedynki</t>
  </si>
  <si>
    <t>G1 17 - Carduelis spinus(czyż zwyczajny) - kolekcje</t>
  </si>
  <si>
    <t>G1 18 - Carduelis spinus(czyż zwyczajny) - pojedynki</t>
  </si>
  <si>
    <t>G1 19 - Carduelis cannabina (makolągwa) - kolekcje</t>
  </si>
  <si>
    <t>G1 20 - Carduelis cannabina (makolągwa) - pojedynki</t>
  </si>
  <si>
    <t>G1 21 - Carduelis flavirostris (Rzepołuch) - kolekcje</t>
  </si>
  <si>
    <t>G1 22 - Carduelis flavirostris (Rzepołuch) - pojedynki</t>
  </si>
  <si>
    <t>G1 23 - Trznadel zwyczajny, ciernik, trznadel złotawy, trznadel czarnogłowy, potrzeszcz, głuszek, ortolan, trznadel modrogłowy, potrzos zwyczajny, trznadelek, trznadel czubaty, śnieguła zwyczajna, poświerka zwyczajna - kolekcje</t>
  </si>
  <si>
    <t>G1 24 - Trznadel zwyczajny, ciernik, trznadel złotawy, trznadel czarnogłowy, potrzeszcz, głuszek, ortolan, trznadel modrogłowy, potrzos zwyczajny, trznadelek, trznadel czubaty, śnieguła zwyczajna, poświerka zwyczajna - pojedynki</t>
  </si>
  <si>
    <t>G1 25 - Wróbel domowy, wróbel śródziemnomorski, mazurek, wróbel skalny, śnieżka zwyczajna - kolekcje</t>
  </si>
  <si>
    <t>G1 26 - Wróbel domowy, wróbel śródziemnomorski, mazurek, wróbel skalny, śnieżka zwyczajna - pojedynki</t>
  </si>
  <si>
    <t>G1 27 - Carpodacus erythrinus-Rhodopechys githaginea - kolekcje</t>
  </si>
  <si>
    <t>G1 28 - Carpodacus erythrinus-Rhodopechys githaginea - pojedynki</t>
  </si>
  <si>
    <t>G1 29 - Fringilla coelebs-F. montifringilla - kolekcje</t>
  </si>
  <si>
    <t>G1 30 - Fringilla coelebs-F. montifringilla - pojedynki</t>
  </si>
  <si>
    <t>G1 31 - Pyrrhula pyrrhula mayor and all sub-species except P.murina-P.p.cineracea-P.Griseiventris-P.rosacea(F2) - kolekcje</t>
  </si>
  <si>
    <t>G1 32 - Pyrrhula pyrrhula mayor and all sub-species except P.murina-P.p.cineracea-P.Griseiventris-P.rosacea(F2) - pojedynki</t>
  </si>
  <si>
    <t>G1 33 - Pyrrhula pyrrhula mInorr i wszystkie podgatunki (za wyjątkiem ujętych w sekcji F2) - kolekcje</t>
  </si>
  <si>
    <t>G1 34 - Pyrrhula pyrrhula mInorr i wszystkie podgatunki (za wyjątkiem ujętych w sekcji F2) - pojedynki</t>
  </si>
  <si>
    <t>G1 35 - Loxia curvivostra-L.scotica-L.pytopsittacus-L.loecoptera-except Loxia luzoniensis (F2) - kolekcje</t>
  </si>
  <si>
    <t>G1 36 - Loxia curvivostra-L.scotica-L.pytopsittacus-L.loecoptera-except Loxia luzoniensis (F2) - pojedynki</t>
  </si>
  <si>
    <t>G1 37 - Cocothrautes cocothautes-Pinicola enucleator - kolekcje</t>
  </si>
  <si>
    <t>G1 38 - Cocothrautes cocothautes-Pinicola enucleator - pojedynki</t>
  </si>
  <si>
    <t>G1 39 - Sturnus vulgaris-Sturnus unicolor-Pastor roseus-Bombycilla garrulus - kolekcje</t>
  </si>
  <si>
    <t>G1 40 - Sturnus vulgaris-Sturnus unicolor-Pastor roseus-Bombycilla garrulus - pojedynki</t>
  </si>
  <si>
    <t>G1 41 - Turdus merula - kolekcje</t>
  </si>
  <si>
    <t>G1 42 - Turdus merula - pojedynki</t>
  </si>
  <si>
    <t>G1 43 - Turdus philomelos - kolekcje</t>
  </si>
  <si>
    <t>G1 44 - Turdus philomelos - pojedynki</t>
  </si>
  <si>
    <t>G1 45 - Turdus iliacus - kolekcje</t>
  </si>
  <si>
    <t>G1 46 - Turdus iliacus - pojedynki</t>
  </si>
  <si>
    <t>G1 47 - Turdus pilaris - kolekcje</t>
  </si>
  <si>
    <t>G1 48 - Turdus pilaris - pojedynki</t>
  </si>
  <si>
    <t>G1 49 - Turdus torquatus-T.viscivorus - Monticola saxatilis-M.solitarius - kolekcje</t>
  </si>
  <si>
    <t>G1 50 - Turdus torquatus-T.viscivorus - Monticola saxatilis-M.solitarius - pojedynki</t>
  </si>
  <si>
    <t>G1 51 - Corvus monedula-C.corone-C.c.cornix-C.corax-Pyrrhocorax pyrrhocorax-P.graculus-Pica pica-Cyanopica cyanus-Garrulus glandarius-Nucifraga caryocatactes - kolekcje</t>
  </si>
  <si>
    <t>G1 52 - Corvus monedula-C.corone-C.c.cornix-C.corax-Pyrrhocorax pyrrhocorax-P.graculus-Pica pica-Cyanopica cyanus-Garrulus glandarius-Nucifraga caryocatactes - pojedynki</t>
  </si>
  <si>
    <t>G1 53 - Inne gatunki tego samego rodzaju i rodzin nie wymienione powyżej - kolekcje</t>
  </si>
  <si>
    <t>G1 54 - Inne gatunki tego samego rodzaju i rodzin nie wymienione powyżej - pojedynki</t>
  </si>
  <si>
    <t>G1 55 - Nowe gatunki w trakcie zatwierdzania (bez nagród) - kolekcje</t>
  </si>
  <si>
    <t>G1 56 - Nowe gatunki w trakcie zatwierdzania (bez nagród) - pojedynki</t>
  </si>
  <si>
    <t>G2  1 - Serinus serinus   Brunatne - kolekcje</t>
  </si>
  <si>
    <t>G2  2 - Serinus serinus   Brunatne - pojedynki</t>
  </si>
  <si>
    <t>G2  3 - Carduelis carduelis  szczygły  Brunatne - kolekcje</t>
  </si>
  <si>
    <t>G2  4 - Carduelis carduelis  szczygły  Brunatne - pojedynki</t>
  </si>
  <si>
    <t>G2  5 - Carduelis carduelis szczygły  Agatowe - kolekcje</t>
  </si>
  <si>
    <t>G2  6 - Carduelis carduelis szczygły  Agatowe - pojedynki</t>
  </si>
  <si>
    <t>G2  7 - Carduelis carduelis szczygły izabelowe - kolekcje</t>
  </si>
  <si>
    <t>G2  8 - Carduelis carduelis szczygły izabelowe - pojedynki</t>
  </si>
  <si>
    <t>G2  9 - Szczygły satynowe, pastelowe, białogłowe (wszystkie kolory) lutino, pomarańczowa maska, żółte, aminet (dawniej eumo) - kolekcje</t>
  </si>
  <si>
    <t>G2 10 - Szczygły satynowe, pastelowe, białogłowe (wszystkie kolory) lutino, pomarańczowa maska, żółte, aminet (dawniej eumo) - pojedynki</t>
  </si>
  <si>
    <t>G2 11 - Carduelis carduelisminor Dzwoniec maltański wszystkie mutacje - kolekcje</t>
  </si>
  <si>
    <t>G2 12 - Carduelis carduelisminor Dzwoniec maltański wszystkie mutacje - pojedynki</t>
  </si>
  <si>
    <t>G2 13 - Carduelis Chlorus Dzwońce brunatne - kolekcje</t>
  </si>
  <si>
    <t>G2 14 - Carduelis Chlorus Dzwońce brunatne - pojedynki</t>
  </si>
  <si>
    <t>G2 15 - Carduelis chloris: Dzwońce  agatowe - kolekcje</t>
  </si>
  <si>
    <t>G2 16 - Carduelis chloris: Dzwońce  agatowe - pojedynki</t>
  </si>
  <si>
    <t>G2 17 - Carduelis chloris: Dzwońce  izabelowe - kolekcje</t>
  </si>
  <si>
    <t>G2 18 - Carduelis chloris: Dzwońce  izabelowe - pojedynki</t>
  </si>
  <si>
    <t>G2 19 - Carduelis chloris: Dzwońce  satynowe, lutino,  pastelowe (wszystkie kolory) - kolekcje</t>
  </si>
  <si>
    <t>G2 20 - Carduelis chloris: Dzwońce  satynowe, lutino,  pastelowe (wszystkie kolory) - pojedynki</t>
  </si>
  <si>
    <t>G2 21 - Carduelis chloris: dzwońce żółtodziobe - kolekcje</t>
  </si>
  <si>
    <t>G2 22 - Carduelis chloris: dzwońce żółtodziobe - pojedynki</t>
  </si>
  <si>
    <t>G2 23 - Carduelis spinus: czyże brunatne - kolekcje</t>
  </si>
  <si>
    <t>G2 24 - Carduelis spinus: czyże brunatne - pojedynki</t>
  </si>
  <si>
    <t>G2 25 - Carduelis spinus czyże agatowe - kolekcje</t>
  </si>
  <si>
    <t>G2 26 - Carduelis spinus czyże agatowe - pojedynki</t>
  </si>
  <si>
    <t>G2 27 - Carduelis spinus: czyże izabelowe - kolekcje</t>
  </si>
  <si>
    <t>G2 28 - Carduelis spinus: czyże izabelowe - pojedynki</t>
  </si>
  <si>
    <t>G2 29 - Cardelius spinus: czyże dilute, podwójne dilute w kolorach kość słoniowa, agatowe, brunatne, izabelowe, wszystkie kombinacje di lute i podwójne di lute w kolorze kośc słoniowej nie są akceptowane - kolekcje</t>
  </si>
  <si>
    <t>G2 30 - Cardelius spinus: czyże dilute, podwójne dilute w kolorach kość słoniowa, agatowe, brunatne, izabelowe, wszystkie kombinacje di lute i podwójne di lute w kolorze kośc słoniowej nie są akceptowane - pojedynki</t>
  </si>
  <si>
    <t>G2 31 - Carduelis flammea: czeczotki brunatne  - kolekcje</t>
  </si>
  <si>
    <t>G2 32 - Carduelis flammea: czeczotki brunatne  - pojedynki</t>
  </si>
  <si>
    <t>G2 33 - Carduelis flammea: czeczotki pastelowe - kolekcje</t>
  </si>
  <si>
    <t>G2 34 - Carduelis flammea: czeczotki pastelowe - pojedynki</t>
  </si>
  <si>
    <t>G2 35 - Carduelis flammea: czeczotki pastelowe brunatne  (dawniej izabelowe) - kolekcje</t>
  </si>
  <si>
    <t>G2 36 - Carduelis flammea: czeczotki pastelowe brunatne  (dawniej izabelowe) - pojedynki</t>
  </si>
  <si>
    <t>G2 37 - Carduelis flammea: Czeczotki ciemnofaktorowe, łuskowane (dawniej pastelowe) (wszystkie kolory) i Pheo - kolekcje</t>
  </si>
  <si>
    <t>G2 38 - Carduelis flammea: Czeczotki ciemnofaktorowe, łuskowane (dawniej pastelowe) (wszystkie kolory) i Pheo - pojedynki</t>
  </si>
  <si>
    <t>G2 39 - Gile europejskie: brunatne - kolekcje</t>
  </si>
  <si>
    <t>G2 40 - Gile europejskie: brunatne - pojedynki</t>
  </si>
  <si>
    <t>G2 41 - Gile europejskie: pastelowe - kolekcje</t>
  </si>
  <si>
    <t>G2 42 - Gile europejskie: pastelowe - pojedynki</t>
  </si>
  <si>
    <t>G2 43 - Gile europejskie: brunatne pastelowe - kolekcje</t>
  </si>
  <si>
    <t>G2 44 - Gile europejskie: brunatne pastelowe - pojedynki</t>
  </si>
  <si>
    <t>G2 45 - Gile europejskie: żółte, białe, topazowe - kolekcje</t>
  </si>
  <si>
    <t>G2 46 - Gile europejskie: żółte, białe, topazowe - pojedynki</t>
  </si>
  <si>
    <t>G2 47 - Fringilla coelebs: zięby brunatne - kolekcje</t>
  </si>
  <si>
    <t>G2 48 - Fringilla coelebs: zięby brunatne - pojedynki</t>
  </si>
  <si>
    <t>G2 49 - Fringilla coelebs zięby izabelowe - kolekcje</t>
  </si>
  <si>
    <t>G2 50 - Fringilla coelebs zięby izabelowe - pojedynki</t>
  </si>
  <si>
    <t>G2 51 - Fringilla coelebs zięby opalowe  - kolekcje</t>
  </si>
  <si>
    <t>G2 52 - Fringilla coelebs zięby opalowe  - pojedynki</t>
  </si>
  <si>
    <t>G2 53 - Fringilla coelebs zięby - kombinacje z opalowymi (agatowe/ brunatne/izabelowe) - kolekcje</t>
  </si>
  <si>
    <t>G2 54 - Fringilla coelebs zięby - kombinacje z opalowymi (agatowe/ brunatne/izabelowe) - pojedynki</t>
  </si>
  <si>
    <t>G2 55 - Passer domesticus i Passer montanus:wróbel i mazurek  brunantne - kolekcje</t>
  </si>
  <si>
    <t>G2 56 - Passer domesticus i Passer montanus:wróbel i mazurek  brunantne - pojedynki</t>
  </si>
  <si>
    <t>G2 57 - Passer domesticus wróble agatowe - kolekcje</t>
  </si>
  <si>
    <t>G2 58 - Passer domesticus wróble agatowe - pojedynki</t>
  </si>
  <si>
    <t>G2 59 - Passer domesticus wróble izabelowe - kolekcje</t>
  </si>
  <si>
    <t>G2 60 - Passer domesticus wróble izabelowe - pojedynki</t>
  </si>
  <si>
    <t>G2 61 - Passer domesticus : wróble Phaeo-Opalowe -czarnookie białe-Ino (dawniej AlbIno)-kość słoniowa -LutIno- Satynowe-brunatne Pastelowe i  Passer - kolekcje</t>
  </si>
  <si>
    <t>G2 62 - Passer domesticus : wróble Phaeo-Opalowe -czarnookie białe-Ino (dawniej AlbIno)-kość słoniowa -LutIno- Satynowe-brunatne Pastelowe i  Passer - pojedynki</t>
  </si>
  <si>
    <t>G2 63 - Montanus mazurki  opalowo-brunatne i opalowe - kolekcje</t>
  </si>
  <si>
    <t>G2 64 - Montanus mazurki  opalowo-brunatne i opalowe - pojedynki</t>
  </si>
  <si>
    <t>G2 65 - Sturnus vulgaris szpaki  Brunatne - kolekcje</t>
  </si>
  <si>
    <t>G2 66 - Sturnus vulgaris szpaki  Brunatne - pojedynki</t>
  </si>
  <si>
    <t>G2 67 - Sturnus vulgaris szpaki Agatowe - kolekcje</t>
  </si>
  <si>
    <t>G2 68 - Sturnus vulgaris szpaki Agatowe - pojedynki</t>
  </si>
  <si>
    <t>G2 69 - Sturnus vulgaris  szpaki Izabelowe - kolekcje</t>
  </si>
  <si>
    <t>G2 70 - Sturnus vulgaris  szpaki Izabelowe - pojedynki</t>
  </si>
  <si>
    <t>G2 71 - Sturnus vulgaris  szpaki Phaeo - kolekcje</t>
  </si>
  <si>
    <t>G2 72 - Sturnus vulgaris  szpaki Phaeo - pojedynki</t>
  </si>
  <si>
    <t>G2 73 - Turdus merula:  kosy białe-albiono, pastelowo- brunatne - kolekcje</t>
  </si>
  <si>
    <t>G2 74 - Turdus merula:  kosy białe-albiono, pastelowo- brunatne - pojedynki</t>
  </si>
  <si>
    <t>G2 75 - Turdus philomelos  drozd śpiewak brunantne - kolekcje</t>
  </si>
  <si>
    <t>G2 76 - Turdus philomelos  drozd śpiewak brunantne - pojedynki</t>
  </si>
  <si>
    <t>G2 77 - Turdus iliacus  droździk brunatne - kolekcje</t>
  </si>
  <si>
    <t>G2 78 - Turdus iliacus  droździk brunatne - pojedynki</t>
  </si>
  <si>
    <t>G2 79 - T.philomelos drozd śpiewak  albino-satynowe - Garrulus glandarius sójka Opalowa - Pica pica sroka brunatna - kolekcje</t>
  </si>
  <si>
    <t>G2 80 - T.philomelos drozd śpiewak  albino-satynowe - Garrulus glandarius sójka Opalowa - Pica pica sroka brunatna - pojedynki</t>
  </si>
  <si>
    <t>G2 81 - Pozostałe mutacje szpaków, kosów i drozdów nie wymienione powyżej - kolekcje</t>
  </si>
  <si>
    <t>G2 82 - Pozostałe mutacje szpaków, kosów i drozdów nie wymienione powyżej - pojedynki</t>
  </si>
  <si>
    <t>G2 83 - Nowe mutacje szpaków, kosów i drozdów w trakcie zatwierdzania (bez nagród) - kolekcje</t>
  </si>
  <si>
    <t>G2 84 - Nowe mutacje szpaków, kosów i drozdów w trakcie zatwierdzania (bez nagród) - pojedynki</t>
  </si>
  <si>
    <t>H  1 - Hybrydy klasyczny fenotyp  kanarki  X Europejskie ptaki z rodzaju Carduelis lub  vice-versa - kolekcje</t>
  </si>
  <si>
    <t>H  2 - Hybrydy klasyczny fenotyp  kanarki  X Europejskie ptaki z rodzaju Carduelis lub  vice-versa - pojedynki</t>
  </si>
  <si>
    <t>H  3 - Hybrydy klsaczyny fenotyp kanarki  X pozostałe ptaki europejskie  lub vice-versa - kolekcje</t>
  </si>
  <si>
    <t>H  4 - Hybrydy klsaczyny fenotyp kanarki  X pozostałe ptaki europejskie  lub vice-versa - pojedynki</t>
  </si>
  <si>
    <t>H  5 - Hybydy klasyczny fenotyp kanarki  X ptaki egzotyczne z rodzaju  Serinus lub vice-versa - kolekcje</t>
  </si>
  <si>
    <t>H  6 - Hybydy klasyczny fenotyp kanarki  X ptaki egzotyczne z rodzaju  Serinus lub vice-versa - pojedynki</t>
  </si>
  <si>
    <t>H  7 - Hybrydy klasyczny fenotyp kanarki  X pozostałe ptaki egzotyczne lub vice versa - kolekcje</t>
  </si>
  <si>
    <t>H  8 - Hybrydy klasyczny fenotyp kanarki  X pozostałe ptaki egzotyczne lub vice versa - pojedynki</t>
  </si>
  <si>
    <t>H  9 - Hybrydy klasyczny fenotyp ptaki egzotyczne  X ptaki egzotyczne z rodzaju Estrildidae lub vice-versa - kolekcje</t>
  </si>
  <si>
    <t>H 10 - Hybrydy klasyczny fenotyp ptaki egzotyczne  X ptaki egzotyczne z rodzaju Estrildidae lub vice-versa - pojedynki</t>
  </si>
  <si>
    <t>H 11 - Hybrydy klasyczny fenotyp  ptaki egzotyczne  X ptaki egzotyczne pozostałych rodzin lub vice-versa - kolekcje</t>
  </si>
  <si>
    <t>H 12 - Hybrydy klasyczny fenotyp  ptaki egzotyczne  X ptaki egzotyczne pozostałych rodzin lub vice-versa - pojedynki</t>
  </si>
  <si>
    <t>H 13 - Hybrydy klasyczny fenotyp rodzajów  Loxia lub Pyrrhula X ptaki europejskie lub vice-versa - kolekcje</t>
  </si>
  <si>
    <t>H 14 - Hybrydy klasyczny fenotyp rodzajów  Loxia lub Pyrrhula X ptaki europejskie lub vice-versa - pojedynki</t>
  </si>
  <si>
    <t>H 15 - Hybrydy klasyczny fenotyp  pozostałych europejskich ptaków między sobą - kolekcje</t>
  </si>
  <si>
    <t>H 16 - Hybrydy klasyczny fenotyp  pozostałych europejskich ptaków między sobą - pojedynki</t>
  </si>
  <si>
    <t>H 17 - Hybrydy klasyczny fenotyp  egzotyczne ptaki z rodzaju  Serinus X europejskie lub vice-versa - kolekcje</t>
  </si>
  <si>
    <t>H 18 - Hybrydy klasyczny fenotyp  egzotyczne ptaki z rodzaju  Serinus X europejskie lub vice-versa - pojedynki</t>
  </si>
  <si>
    <t>H 19 - Hybrydy klasyczny fenotyp pozostałe  egzotyczne  X europejskie lub  vice-versa - kolekcje</t>
  </si>
  <si>
    <t>H 20 - Hybrydy klasyczny fenotyp pozostałe  egzotyczne  X europejskie lub  vice-versa - pojedynki</t>
  </si>
  <si>
    <t>H 21 - Hybrydy  mutacji kanarków  X europejskie ptaki z rodzaju  Carduelis lub vice-versa - kolekcje</t>
  </si>
  <si>
    <t>H 22 - Hybrydy  mutacji kanarków  X europejskie ptaki z rodzaju  Carduelis lub vice-versa - pojedynki</t>
  </si>
  <si>
    <t>H 23 - Hybrydy mutacji kanarków  X pozostałe ptaki europejskie lub vice-versa - kolekcje</t>
  </si>
  <si>
    <t>H 24 - Hybrydy mutacji kanarków  X pozostałe ptaki europejskie lub vice-versa - pojedynki</t>
  </si>
  <si>
    <t>H 25 - Hybrydy mutacji kanarków  X egzotyczne ptaki z rodzaju  Serinus  lub vice-versa - kolekcje</t>
  </si>
  <si>
    <t>H 26 - Hybrydy mutacji kanarków  X egzotyczne ptaki z rodzaju  Serinus  lub vice-versa - pojedynki</t>
  </si>
  <si>
    <t>H 27 - Hybrydy mutac ji kanarków X pozostałe ptaki egzotyczne  lub  vice-versa - kolekcje</t>
  </si>
  <si>
    <t>H 28 - Hybrydy mutac ji kanarków X pozostałe ptaki egzotyczne  lub  vice-versa - pojedynki</t>
  </si>
  <si>
    <t>H 29 - Hybrydy mutacyjnych ptaków egzotycznych X ptaki egzotyczne (rodzaj Estrildidae między sobą) - kolekcje</t>
  </si>
  <si>
    <t>H 30 - Hybrydy mutacyjnych ptaków egzotycznych X ptaki egzotyczne (rodzaj Estrildidae między sobą) - pojedynki</t>
  </si>
  <si>
    <t>H 31 - Hybrydy mutacyjnych ptaków egzotycznych  X ptaki egzotyczne  (pozostałe rodziny) - kolekcje</t>
  </si>
  <si>
    <t>H 32 - Hybrydy mutacyjnych ptaków egzotycznych  X ptaki egzotyczne  (pozostałe rodziny) - pojedynki</t>
  </si>
  <si>
    <t>H 33 - Hybrydy mutacyjnych ptaków z rodzajów  (Loxia i Pyrrhula) X ptaki europejskie - kolekcje</t>
  </si>
  <si>
    <t>H 34 - Hybrydy mutacyjnych ptaków z rodzajów  (Loxia i Pyrrhula) X ptaki europejskie - pojedynki</t>
  </si>
  <si>
    <t>H 35 - Hybrydy mutacyjnych ptaków (pozostałych rodzajów i rodzin) X ptaki europejskie - kolekcje</t>
  </si>
  <si>
    <t>H 36 - Hybrydy mutacyjnych ptaków (pozostałych rodzajów i rodzin) X ptaki europejskie - pojedynki</t>
  </si>
  <si>
    <t>H 37 - Hybrydy mutacyjnych ptaków egzotycznych z rodzaju serinus  X ptaki europejskie lub vice-versa - kolekcje</t>
  </si>
  <si>
    <t>H 38 - Hybrydy mutacyjnych ptaków egzotycznych z rodzaju serinus  X ptaki europejskie lub vice-versa - pojedynki</t>
  </si>
  <si>
    <t>H 39 - Hybrydy pozostałych mutacyjnych ptaków X ptaki europejskie lub vice-versa - kolekcje</t>
  </si>
  <si>
    <t>H 40 - Hybrydy pozostałych mutacyjnych ptaków X ptaki europejskie lub vice-versa - pojedynki</t>
  </si>
  <si>
    <t>H 41 - Pozostałe hybrydy  (klasyczne i mutacje) - kolekcje</t>
  </si>
  <si>
    <t>H 42 - Pozostałe hybrydy  (klasyczne i mutacje) - pojedynki</t>
  </si>
  <si>
    <t>H 43 - Inne hybrydy nie wymienione powyżej  - kolekcje</t>
  </si>
  <si>
    <t>H 44 - Inne hybrydy nie wymienione powyżej  - pojedynki</t>
  </si>
  <si>
    <t>I1  1 - Papużki faliste posturalne klasyczne jasnozielone - kolekcje</t>
  </si>
  <si>
    <t>I1  2 - Papużki faliste posturalne klasyczne jasnozielone - pojedynki</t>
  </si>
  <si>
    <t>I1  3 - Papużki faliste posturalne klasyczne ciemnozielone - kolekcje</t>
  </si>
  <si>
    <t>I1  4 - Papużki faliste posturalne klasyczne ciemnozielone - pojedynki</t>
  </si>
  <si>
    <t>I1  5 - Papużki faliste posturalne klasyczne oliwkowe - kolekcje</t>
  </si>
  <si>
    <t>I1  6 - Papużki faliste posturalne klasyczne oliwkowe - pojedynki</t>
  </si>
  <si>
    <t>I1  7 - Papużki faliste posturalne klasyczne szaro-zielone - kolekcje</t>
  </si>
  <si>
    <t>I1  8 - Papużki faliste posturalne klasyczne szaro-zielone - pojedynki</t>
  </si>
  <si>
    <t>I1  9 - Papużki faliste posturalne klasyczne jasnoniebieskie - kolekcje</t>
  </si>
  <si>
    <t>I1 10 - Papużki faliste posturalne klasyczne jasnoniebieskie - pojedynki</t>
  </si>
  <si>
    <t>I1 11 - Papużki faliste posturalne klasyczne kobaltowe - kolekcje</t>
  </si>
  <si>
    <t>I1 12 - Papużki faliste posturalne klasyczne kobaltowe - pojedynki</t>
  </si>
  <si>
    <t>I1 13 - Papużki faliste posturalne klasyczne mauve - kolekcje</t>
  </si>
  <si>
    <t>I1 14 - Papużki faliste posturalne klasyczne mauve - pojedynki</t>
  </si>
  <si>
    <t>I1 15 - Papużki faliste posturalne klasyczne fioletowe - kolekcje</t>
  </si>
  <si>
    <t>I1 16 - Papużki faliste posturalne klasyczne fioletowe - pojedynki</t>
  </si>
  <si>
    <t>I1 17 - Papużki faliste posturalne klasyczne szare - kolekcje</t>
  </si>
  <si>
    <t>I1 18 - Papużki faliste posturalne klasyczne szare - pojedynki</t>
  </si>
  <si>
    <t>I1 19 - Papużki faliste posturalne opalowe jasnozielone - kolekcje</t>
  </si>
  <si>
    <t>I1 20 - Papużki faliste posturalne opalowe jasnozielone - pojedynki</t>
  </si>
  <si>
    <t>I1 21 - Papużki faliste posturalne opalowe ciemnozielone - kolekcje</t>
  </si>
  <si>
    <t>I1 22 - Papużki faliste posturalne opalowe ciemnozielone - pojedynki</t>
  </si>
  <si>
    <t>I1 23 - Papużki faliste posturalne opalowe oliwkowe - kolekcje</t>
  </si>
  <si>
    <t>I1 24 - Papużki faliste posturalne opalowe oliwkowe - pojedynki</t>
  </si>
  <si>
    <t>I1 25 - Papużki faliste posturalne opalowe szaro-zielone - kolekcje</t>
  </si>
  <si>
    <t>I1 26 - Papużki faliste posturalne opalowe szaro-zielone - pojedynki</t>
  </si>
  <si>
    <t>I1 27 - Papużki faliste posturalne opalowe jasnoniebieskie - kolekcje</t>
  </si>
  <si>
    <t>I1 28 - Papużki faliste posturalne opalowe jasnoniebieskie - pojedynki</t>
  </si>
  <si>
    <t>I1 29 - Papużki faliste posturalne opalowe kobaltowe - kolekcje</t>
  </si>
  <si>
    <t>I1 30 - Papużki faliste posturalne opalowe kobaltowe - pojedynki</t>
  </si>
  <si>
    <t>I1 31 - Papużki faliste posturalne opalowe mauve - kolekcje</t>
  </si>
  <si>
    <t>I1 32 - Papużki faliste posturalne opalowe mauve - pojedynki</t>
  </si>
  <si>
    <t>I1 33 - Papużki faliste posturalne opalowe fioletowe - kolekcje</t>
  </si>
  <si>
    <t>I1 34 - Papużki faliste posturalne opalowe fioletowe - pojedynki</t>
  </si>
  <si>
    <t>I1 35 - Papużki faliste posturalne opalowe szare - kolekcje</t>
  </si>
  <si>
    <t>I1 36 - Papużki faliste posturalne opalowe szare - pojedynki</t>
  </si>
  <si>
    <t>I1 37 - Papużki faliste posturalne cynamonowo-jasnozielone - kolekcje</t>
  </si>
  <si>
    <t>I1 38 - Papużki faliste posturalne cynamonowo-jasnozielone - pojedynki</t>
  </si>
  <si>
    <t>I1 39 - Papużki faliste posturalne cynamonowo-ciemnozielone - kolekcje</t>
  </si>
  <si>
    <t>I1 40 - Papużki faliste posturalne cynamonowo-ciemnozielone - pojedynki</t>
  </si>
  <si>
    <t>I1 41 - Papużki faliste posturalne cynamonowo-oliwkowe - kolekcje</t>
  </si>
  <si>
    <t>I1 42 - Papużki faliste posturalne cynamonowo-oliwkowe - pojedynki</t>
  </si>
  <si>
    <t>I1 43 - Papużki faliste posturalne cynamonowo-szaro-zielone - kolekcje</t>
  </si>
  <si>
    <t>I1 44 - Papużki faliste posturalne cynamonowo-szaro-zielone - pojedynki</t>
  </si>
  <si>
    <t>I1 45 - Papużki faliste posturalne cynamonowo-jasnoniebieskie - kolekcje</t>
  </si>
  <si>
    <t>I1 46 - Papużki faliste posturalne cynamonowo-jasnoniebieskie - pojedynki</t>
  </si>
  <si>
    <t>I1 47 - Papużki faliste posturalne cynamonowo-kobaltowe - kolekcje</t>
  </si>
  <si>
    <t>I1 48 - Papużki faliste posturalne cynamonowo-kobaltowe - pojedynki</t>
  </si>
  <si>
    <t>I1 49 - Papużki faliste posturalne cynamonowo-mauve - kolekcje</t>
  </si>
  <si>
    <t>I1 50 - Papużki faliste posturalne cynamonowo-mauve - pojedynki</t>
  </si>
  <si>
    <t>I1 51 - Papużki faliste posturalne cynamonowo-fioletowe - kolekcje</t>
  </si>
  <si>
    <t>I1 52 - Papużki faliste posturalne cynamonowo-fioletowe - pojedynki</t>
  </si>
  <si>
    <t>I1 53 - Papużki faliste posturalne cynamonowe-szare - kolekcje</t>
  </si>
  <si>
    <t>I1 54 - Papużki faliste posturalne cynamonowe-szare - pojedynki</t>
  </si>
  <si>
    <t>I1 55 - Papużki faliste posturalne cynamonowo-opalowe jasnozielone - kolekcje</t>
  </si>
  <si>
    <t>I1 56 - Papużki faliste posturalne cynamonowo-opalowe jasnozielone - pojedynki</t>
  </si>
  <si>
    <t>I1 57 - Papużki faliste posturalne cynamonowo-opalowe ciemnozielone - kolekcje</t>
  </si>
  <si>
    <t>I1 58 - Papużki faliste posturalne cynamonowo-opalowe ciemnozielone - pojedynki</t>
  </si>
  <si>
    <t>I1 59 - Papużki faliste posturalne cynamonowo-opalowe oliwkowe - kolekcje</t>
  </si>
  <si>
    <t>I1 60 - Papużki faliste posturalne cynamonowo-opalowe oliwkowe - pojedynki</t>
  </si>
  <si>
    <t>I1 61 - Papużki faliste posturalne cynamonowo-opalowe szaro-zielone - kolekcje</t>
  </si>
  <si>
    <t>I1 62 - Papużki faliste posturalne cynamonowo-opalowe szaro-zielone - pojedynki</t>
  </si>
  <si>
    <t>I1 63 - Papużki faliste posturalne cynamonowo-opalowe jasnoniebieskie - kolekcje</t>
  </si>
  <si>
    <t>I1 64 - Papużki faliste posturalne cynamonowo-opalowe jasnoniebieskie - pojedynki</t>
  </si>
  <si>
    <t>I1 65 - Papużki faliste posturalne cynamonowo-opalowe kobaltowe - kolekcje</t>
  </si>
  <si>
    <t>I1 66 - Papużki faliste posturalne cynamonowo-opalowe kobaltowe - pojedynki</t>
  </si>
  <si>
    <t>I1 67 - Papużki faliste posturalne cynamonowo-opalowe mauve - kolekcje</t>
  </si>
  <si>
    <t>I1 68 - Papużki faliste posturalne cynamonowo-opalowe mauve - pojedynki</t>
  </si>
  <si>
    <t>I1 69 - Papużki faliste posturalne cynamonowo-opalowe fioletowe - kolekcje</t>
  </si>
  <si>
    <t>I1 70 - Papużki faliste posturalne cynamonowo-opalowe fioletowe - pojedynki</t>
  </si>
  <si>
    <t>I1 71 - Papużki faliste posturalne cynamonowo-opalowe szare - kolekcje</t>
  </si>
  <si>
    <t>I1 72 - Papużki faliste posturalne cynamonowo-opalowe szare - pojedynki</t>
  </si>
  <si>
    <t>I1 73 - Papużki faliste posturalne łupkowe: klasyczne opalowe-cynamonowe, opalowo-cynamonowe - kolekcje</t>
  </si>
  <si>
    <t>I1 74 - Papużki faliste posturalne łupkowe: klasyczne opalowe-cynamonowe, opalowo-cynamonowe - pojedynki</t>
  </si>
  <si>
    <t>I1 75 - Papużki faliste posturalne antracytowe: klasyczne opalowe-cynamonowe, opalowo-cynamonowe - kolekcje</t>
  </si>
  <si>
    <t>I1 76 - Papużki faliste posturalne antracytowe: klasyczne opalowe-cynamonowe, opalowo-cynamonowe - pojedynki</t>
  </si>
  <si>
    <t>I1 77 - Papużki faliste posturalne żółto-maskowe : klasyczne, opalowe, cynamonowe, opalowo-cynamonowe - kolekcje</t>
  </si>
  <si>
    <t>I1 78 - Papużki faliste posturalne żółto-maskowe : klasyczne, opalowe, cynamonowe, opalowo-cynamonowe - pojedynki</t>
  </si>
  <si>
    <t>I1 79 - Papużki faliste posturalne lutIno - kolekcje</t>
  </si>
  <si>
    <t>I1 80 - Papużki faliste posturalne lutIno - pojedynki</t>
  </si>
  <si>
    <t>I1 81 - Papużki faliste posturalne albIno (włączając  żółto maskowe  albIno) - kolekcje</t>
  </si>
  <si>
    <t>I1 82 - Papużki faliste posturalne albIno (włączając  żółto maskowe  albIno) - pojedynki</t>
  </si>
  <si>
    <t>I1 83 - Papużki faliste posturalne wszystkie żółtoskrzydłe - kolekcje</t>
  </si>
  <si>
    <t>I1 84 - Papużki faliste posturalne wszystkie żółtoskrzydłe - pojedynki</t>
  </si>
  <si>
    <t>I1 85 - Papużki faliste posturalne wszystkie  białoskrzydłe (włączając żóltomaskowe) - kolekcje</t>
  </si>
  <si>
    <t>I1 86 - Papużki faliste posturalne wszystkie  białoskrzydłe (włączając żóltomaskowe) - pojedynki</t>
  </si>
  <si>
    <t>I1 87 - Papużki faliste posturalne wszystkie koroniaste - kolekcje</t>
  </si>
  <si>
    <t>I1 88 - Papużki faliste posturalne wszystkie koroniaste - pojedynki</t>
  </si>
  <si>
    <t>I1 89 - Papużki faliste posturalne spangle (jednofaktorowe) serii zielonej - kolekcje</t>
  </si>
  <si>
    <t>I1 90 - Papużki faliste posturalne spangle (jednofaktorowe) serii zielonej - pojedynki</t>
  </si>
  <si>
    <t>I1 91 - Papużki faliste posturalne spangle (jednofaktorowe ) niebieskiej (włączając żółto maskowe) - kolekcje</t>
  </si>
  <si>
    <t>I1 92 - Papużki faliste posturalne spangle (jednofaktorowe ) niebieskiej (włączając żółto maskowe) - pojedynki</t>
  </si>
  <si>
    <t>I1 93 - Papużki faliste posturalne dwufaktorowe spangle żółe (zielonej serii) - kolekcje</t>
  </si>
  <si>
    <t>I1 94 - Papużki faliste posturalne dwufaktorowe spangle żółe (zielonej serii) - pojedynki</t>
  </si>
  <si>
    <t>I1 95 - Papużki faliste posturalne dwufaktorowe spangle białe (niebieskiej serii ,włączajac żółto-maskowe) - kolekcje</t>
  </si>
  <si>
    <t>I1 96 - Papużki faliste posturalne dwufaktorowe spangle białe (niebieskiej serii ,włączajac żółto-maskowe) - pojedynki</t>
  </si>
  <si>
    <t>I1 97 - Papużki faliste posturalne dominujące szeki (włączając kontynentalne jasnoskrzydłe) zielonej serii - kolekcje</t>
  </si>
  <si>
    <t>I1 98 - Papużki faliste posturalne dominujące szeki (włączając kontynentalne jasnoskrzydłe) zielonej serii - pojedynki</t>
  </si>
  <si>
    <t>I1 99 - Papużki faliste posturalne dominujące szeki (włączając kontynentalne jasnoskrzydłe) niebieskiej serii (włączając żółtomaskowe) - kolekcje</t>
  </si>
  <si>
    <t>I1100 - Papużki faliste posturalne dominujące szeki (włączając kontynentalne jasnoskrzydłe) niebieskiej serii (włączając żółtomaskowe) - pojedynki</t>
  </si>
  <si>
    <t>I1101 - Papużki faliste posturalne recesywne szeki zielonej serii - kolekcje</t>
  </si>
  <si>
    <t>I1102 - Papużki faliste posturalne recesywne szeki zielonej serii - pojedynki</t>
  </si>
  <si>
    <t>I1103 - Papużki faliste posturalne recesywne szeki niebieskiej serii (włączając żółtomaskowe) - kolekcje</t>
  </si>
  <si>
    <t>I1104 - Papużki faliste posturalne recesywne szeki niebieskiej serii (włączając żółtomaskowe) - pojedynki</t>
  </si>
  <si>
    <t>I1105 - Papużki faliste posturalne czarnookie jasnożółte - kolekcje</t>
  </si>
  <si>
    <t>I1106 - Papużki faliste posturalne czarnookie jasnożółte - pojedynki</t>
  </si>
  <si>
    <t>I1107 - Papużki faliste posturalne czarnookie  czysto białe  (włączając żółtomaskowe) - kolekcje</t>
  </si>
  <si>
    <t>I1108 - Papużki faliste posturalne czarnookie  czysto białe  (włączając żółtomaskowe) - pojedynki</t>
  </si>
  <si>
    <t>I1109 - Papużki faliste posturalne wszystkie  rozjaśnione  zielonej serii (żółte) - kolekcje</t>
  </si>
  <si>
    <t>I1110 - Papużki faliste posturalne wszystkie  rozjaśnione  zielonej serii (żółte) - pojedynki</t>
  </si>
  <si>
    <t>I1111 - Papużki faliste posturalne wszystkie rozjaśnione niebieskiej serii  (białe, włączjąc.żółtomaskowe) - kolekcje</t>
  </si>
  <si>
    <t>I1112 - Papużki faliste posturalne wszystkie rozjaśnione niebieskiej serii  (białe, włączjąc.żółtomaskowe) - pojedynki</t>
  </si>
  <si>
    <t>I1113 - Papużki faliste posturalne wszystkie szaroskorzydłe  zielonej serii - kolekcje</t>
  </si>
  <si>
    <t>I1114 - Papużki faliste posturalne wszystkie szaroskorzydłe  zielonej serii - pojedynki</t>
  </si>
  <si>
    <t>I1115 - Papużki faliste posturalne wszystkie szaroskorzydłe niebieskiej serii (włączjąc żółtomaskowe) - kolekcje</t>
  </si>
  <si>
    <t>I1116 - Papużki faliste posturalne wszystkie szaroskorzydłe niebieskiej serii (włączjąc żółtomaskowe) - pojedynki</t>
  </si>
  <si>
    <t>I1117 - Papużki faliste posturalne fallows (angielskie i niemieckie) - kolekcje</t>
  </si>
  <si>
    <t>I1118 - Papużki faliste posturalne fallows (angielskie i niemieckie) - pojedynki</t>
  </si>
  <si>
    <t>I1119 - Papużki faliste posturalne wszystkie jasnokorpusowe  (Texas lubg  Easley) - kolekcje</t>
  </si>
  <si>
    <t>I1120 - Papużki faliste posturalne wszystkie jasnokorpusowe  (Texas lubg  Easley) - pojedynki</t>
  </si>
  <si>
    <t>I1121 - Papużki faliste posturalne lacewing żółty - kolekcje</t>
  </si>
  <si>
    <t>I1122 - Papużki faliste posturalne lacewing żółty - pojedynki</t>
  </si>
  <si>
    <t>I1123 - Papużki faliste posturalne lacewing biały  (włączając żółtomaskowe) - kolekcje</t>
  </si>
  <si>
    <t>I1124 - Papużki faliste posturalne lacewing biały  (włączając żółtomaskowe) - pojedynki</t>
  </si>
  <si>
    <t>I1125 - Papużki faliste posturalne pozostałe nie opisane powyżej  (bez nagród) - kolekcje</t>
  </si>
  <si>
    <t>I1126 - Papużki faliste posturalne pozostałe nie opisane powyżej  (bez nagród) - pojedynki</t>
  </si>
  <si>
    <t>I2  1 - Papużki faliste kolorowe klasyczne jasnozielone - kolekcje</t>
  </si>
  <si>
    <t>I2  2 - Papużki faliste kolorowe klasyczne jasnozielone - pojedynki</t>
  </si>
  <si>
    <t>I2  3 - Papużki faliste kolorowe klasyczne ciemnozielone - kolekcje</t>
  </si>
  <si>
    <t>I2  4 - Papużki faliste kolorowe klasyczne ciemnozielone - pojedynki</t>
  </si>
  <si>
    <t>I2  5 - Papużki faliste kolorowe klasyczne oliwkowe - kolekcje</t>
  </si>
  <si>
    <t>I2  6 - Papużki faliste kolorowe klasyczne oliwkowe - pojedynki</t>
  </si>
  <si>
    <t>I2  7 - Papużki faliste kolorowe klasyczne szarozielone - kolekcje</t>
  </si>
  <si>
    <t>I2  8 - Papużki faliste kolorowe klasyczne szarozielone - pojedynki</t>
  </si>
  <si>
    <t>I2  9 - Papużki faliste kolorowe klasyczne jasnoniebieskie  - kolekcje</t>
  </si>
  <si>
    <t>I2 10 - Papużki faliste kolorowe klasyczne jasnoniebieskie  - pojedynki</t>
  </si>
  <si>
    <t>I2 11 - Papużki faliste kolorowe klasyczne kobaltowe - kolekcje</t>
  </si>
  <si>
    <t>I2 12 - Papużki faliste kolorowe klasyczne kobaltowe - pojedynki</t>
  </si>
  <si>
    <t>I2 13 - Papużki faliste kolorowe klasyczne mauve - kolekcje</t>
  </si>
  <si>
    <t>I2 14 - Papużki faliste kolorowe klasyczne mauve - pojedynki</t>
  </si>
  <si>
    <t>I2 15 - Papużki faliste kolorowe klasyczne fioletowe - kolekcje</t>
  </si>
  <si>
    <t>I2 16 - Papużki faliste kolorowe klasyczne fioletowe - pojedynki</t>
  </si>
  <si>
    <t>I2 17 - Papużki faliste kolorowe klasyczne szare - kolekcje</t>
  </si>
  <si>
    <t>I2 18 - Papużki faliste kolorowe klasyczne szare - pojedynki</t>
  </si>
  <si>
    <t>I2 19 - Papużki faliste kolorowe opalowe jasnozielone - kolekcje</t>
  </si>
  <si>
    <t>I2 20 - Papużki faliste kolorowe opalowe jasnozielone - pojedynki</t>
  </si>
  <si>
    <t>I2 21 - Papużki faliste kolorowe opalowe ciemnozielone - kolekcje</t>
  </si>
  <si>
    <t>I2 22 - Papużki faliste kolorowe opalowe ciemnozielone - pojedynki</t>
  </si>
  <si>
    <t>I2 23 - Papużki faliste kolorowe opalowe oliwkowe - kolekcje</t>
  </si>
  <si>
    <t>I2 24 - Papużki faliste kolorowe opalowe oliwkowe - pojedynki</t>
  </si>
  <si>
    <t>I2 25 - Papużki faliste kolorowe opalowe szarozielone - kolekcje</t>
  </si>
  <si>
    <t>I2 26 - Papużki faliste kolorowe opalowe szarozielone - pojedynki</t>
  </si>
  <si>
    <t>I2 27 - Papużki faliste kolorowe opalowe jasnoniebieskie - kolekcje</t>
  </si>
  <si>
    <t>I2 28 - Papużki faliste kolorowe opalowe jasnoniebieskie - pojedynki</t>
  </si>
  <si>
    <t>I2 29 - Papużki faliste kolorowe opalowe kobaltowe - kolekcje</t>
  </si>
  <si>
    <t>I2 30 - Papużki faliste kolorowe opalowe kobaltowe - pojedynki</t>
  </si>
  <si>
    <t>I2 31 - Papużki faliste kolorowe opalowe  Mauve - kolekcje</t>
  </si>
  <si>
    <t>I2 32 - Papużki faliste kolorowe opalowe  Mauve - pojedynki</t>
  </si>
  <si>
    <t>I2 33 - Papużki faliste kolorowe opalowe fioletowe - kolekcje</t>
  </si>
  <si>
    <t>I2 34 - Papużki faliste kolorowe opalowe fioletowe - pojedynki</t>
  </si>
  <si>
    <t>I2 35 - Papużki faliste kolorowe opalowe szare - kolekcje</t>
  </si>
  <si>
    <t>I2 36 - Papużki faliste kolorowe opalowe szare - pojedynki</t>
  </si>
  <si>
    <t>I2 37 - Papużki faliste kolorowe cynamonowe jasnozielone - kolekcje</t>
  </si>
  <si>
    <t>I2 38 - Papużki faliste kolorowe cynamonowe jasnozielone - pojedynki</t>
  </si>
  <si>
    <t>I2 39 - Papużki faliste kolorowe cynamonowe ciemnozielone - kolekcje</t>
  </si>
  <si>
    <t>I2 40 - Papużki faliste kolorowe cynamonowe ciemnozielone - pojedynki</t>
  </si>
  <si>
    <t>I2 41 - Papużki faliste kolorowe cynamonowe oliwkowe - kolekcje</t>
  </si>
  <si>
    <t>I2 42 - Papużki faliste kolorowe cynamonowe oliwkowe - pojedynki</t>
  </si>
  <si>
    <t>I2 43 - Papużki faliste kolorowe cynamonowe szarozielone - kolekcje</t>
  </si>
  <si>
    <t>I2 44 - Papużki faliste kolorowe cynamonowe szarozielone - pojedynki</t>
  </si>
  <si>
    <t>E324 - Arlekin portugalski z koroną - pojedynki</t>
  </si>
  <si>
    <t>E325 - Arlekin portugalski bez korony - kolekcje</t>
  </si>
  <si>
    <t>E326 - Arlekin portugalski bez korony - pojedynki</t>
  </si>
  <si>
    <t>E327 - Lizard niebieski pełna czapeczka - kolekcje</t>
  </si>
  <si>
    <t>E328 - Lizard niebieski pełna czapeczka - pojedynki</t>
  </si>
  <si>
    <t>E329 - Lizard niebieski niepełna czapeczka - kolekcje</t>
  </si>
  <si>
    <t>E330 - Lizard niebieski niepełna czapeczka - pojedynki</t>
  </si>
  <si>
    <t>E331 - Lizard niebieski bez czapeczki - kolekcje</t>
  </si>
  <si>
    <t>E332 - Lizard niebieski bez czapeczki - pojedynki</t>
  </si>
  <si>
    <t>E333 - Lizard złoty pełna czapeczka - kolekcje</t>
  </si>
  <si>
    <t>E334 - Lizard złoty pełna czapeczka - pojedynki</t>
  </si>
  <si>
    <t>E335 - Lizard złoty niepełna czapeczka - kolekcje</t>
  </si>
  <si>
    <t>E336 - Lizard złoty niepełna czapeczka - pojedynki</t>
  </si>
  <si>
    <t>E337 - Lizard złoty bez czapeczki - kolekcje</t>
  </si>
  <si>
    <t>E338 - Lizard złoty bez czapeczki - pojedynki</t>
  </si>
  <si>
    <t>E339 - Lizard srebrny pełna czapeczka - kolekcje</t>
  </si>
  <si>
    <t>E340 - Lizard srebrny pełna czapeczka - pojedynki</t>
  </si>
  <si>
    <t>E341 - Lizard srebrny niepełna czapeczka - kolekcje</t>
  </si>
  <si>
    <t>E342 - Lizard srebrny niepełna czapeczka - pojedynki</t>
  </si>
  <si>
    <t>E343 - Lizard srebrny bez czapeczki - kolekcje</t>
  </si>
  <si>
    <t>E344 - Lizard srebrny bez czapeczki - pojedynki</t>
  </si>
  <si>
    <t>E345 - Nowe rasy niezatwierdzone (bez nagród) - kolekcje</t>
  </si>
  <si>
    <t>E346 - Nowe rasy niezatwierdzone (bez nagród) - pojedynki</t>
  </si>
  <si>
    <t>F1  1 - Zeberki szare klasyczne - kolekcje</t>
  </si>
  <si>
    <t>F1  2 - Zeberki szare klasyczne - pojedynki</t>
  </si>
  <si>
    <t>F1  3 - Zeberki brunatne - kolekcje</t>
  </si>
  <si>
    <t>F1  4 - Zeberki brunatne - pojedynki</t>
  </si>
  <si>
    <t>F1  5 - Zeberki szare klasyczne jasnogrzbiete - kolekcje</t>
  </si>
  <si>
    <t>F1  6 - Zeberki szare klasyczne jasnogrzbiete - pojedynki</t>
  </si>
  <si>
    <t>F1  7 - Zeberki brunatne jasnogrzbiete - kolekcje</t>
  </si>
  <si>
    <t>F1  8 - Zeberki brunatne jasnogrzbiete - pojedynki</t>
  </si>
  <si>
    <t>F1  9 - Zeberki szare klasyczne marmurkowe - kolekcje</t>
  </si>
  <si>
    <t>F1 10 - Zeberki szare klasyczne marmurkowe - pojedynki</t>
  </si>
  <si>
    <t>F1 11 - Zeberki brunatne marmurkowe - kolekcje</t>
  </si>
  <si>
    <t>F1 12 - Zeberki brunatne marmurkowe - pojedynki</t>
  </si>
  <si>
    <t>F1 13 - Zeberki ino - kolekcje</t>
  </si>
  <si>
    <t>F1 14 - Zeberki ino - pojedynki</t>
  </si>
  <si>
    <t>F1 15 - Zeberki czarnopierśne  szare i brunatne  jasnoplece  CFW (marmurkowe) - kolekcje</t>
  </si>
  <si>
    <t>F1 16 - Zeberki czarnopierśne  szare i brunatne  jasnoplece  CFW (marmurkowe) - pojedynki</t>
  </si>
  <si>
    <t>F1 17 - Zeberki pomarańczowopierśna  szare i brunatne jasnoplece CFW (marmurkowe) - kolekcje</t>
  </si>
  <si>
    <t>F1 18 - Zeberki pomarańczowopierśna  szare i brunatne jasnoplece CFW (marmurkowe) - pojedynki</t>
  </si>
  <si>
    <t>F1 19 - Zeberki czarno maskowa  szare brunatne jasnoplece CFW (marmurkowe) - kolekcje</t>
  </si>
  <si>
    <t>F1 20 - Zeberki czarno maskowa  szare brunatne jasnoplece CFW (marmurkowe) - pojedynki</t>
  </si>
  <si>
    <t>F1 21 - Zeberki czarnopoliczkowe szare i brunatne jasnoplece CFW (markurowe) - kolekcje</t>
  </si>
  <si>
    <t>F1 22 - Zeberki czarnopoliczkowe szare i brunatne jasnoplece CFW (markurowe) - pojedynki</t>
  </si>
  <si>
    <t>F1 23 - Zeberki srebrne  szare i brunatne jasnoplece CFW (marmurkowe) - kolekcje</t>
  </si>
  <si>
    <t>F1 24 - Zeberki srebrne  szare i brunatne jasnoplece CFW (marmurkowe) - pojedynki</t>
  </si>
  <si>
    <t>F1 25 - Zeberki topazowe (ex-Agatowe) kremowe lub srebrne jasnoplece CFW - kolekcje</t>
  </si>
  <si>
    <t>F1 26 - Zeberki topazowe (ex-Agatowe) kremowe lub srebrne jasnoplece CFW - pojedynki</t>
  </si>
  <si>
    <t>F1 27 - Zeberki pheo (ex-Isabel) szare i brunatne - kolekcje</t>
  </si>
  <si>
    <t>F1 28 - Zeberki pheo (ex-Isabel) szare i brunatne - pojedynki</t>
  </si>
  <si>
    <t>F1 29 - Zeberki pheo inne mutacje - kolekcje</t>
  </si>
  <si>
    <t>F1 30 - Zeberki pheo inne mutacje - pojedynki</t>
  </si>
  <si>
    <t>F1 31 - Zeberki szaropoliczkowe lub brunantopoliczkowe - kolekcje</t>
  </si>
  <si>
    <t>F1 32 - Zeberki szaropoliczkowe lub brunantopoliczkowe - pojedynki</t>
  </si>
  <si>
    <t>F1 33 - Zeberki białopierśne szare i brunatne - kolekcje</t>
  </si>
  <si>
    <t>F1 34 - Zeberki białopierśne szare i brunatne - pojedynki</t>
  </si>
  <si>
    <t>F1 35 - Zeberki siodłogrzbiete i siodłogrzbiete z czapką  szare i brunatne  - kolekcje</t>
  </si>
  <si>
    <t>F1 36 - Zeberki siodłogrzbiete i siodłogrzbiete z czapką  szare i brunatne  - pojedynki</t>
  </si>
  <si>
    <t>F1 37 - Zeberki białe - kolekcje</t>
  </si>
  <si>
    <t>F1 38 - Zeberki białe - pojedynki</t>
  </si>
  <si>
    <t>F1 39 - Zeberki żółtodziobe wszystkie mutacje - kolekcje</t>
  </si>
  <si>
    <t>F1 40 - Zeberki żółtodziobe wszystkie mutacje - pojedynki</t>
  </si>
  <si>
    <t>F1 41 - Zeberki szare klasyczne kombinacje mutacji z rudopierśnym - kolekcje</t>
  </si>
  <si>
    <t>F1 42 - Zeberki szare klasyczne kombinacje mutacji z rudopierśnym - pojedynki</t>
  </si>
  <si>
    <t>F1 43 - Zeberki brunatne kombinacje mutacji z rudopierśnym - kolekcje</t>
  </si>
  <si>
    <t>F1 44 - Zeberki brunatne kombinacje mutacji z rudopierśnym - pojedynki</t>
  </si>
  <si>
    <t>F1 45 - Zeberki szare klasyczne mutacje bez rudopierśnego - kolekcje</t>
  </si>
  <si>
    <t>F1 46 - Zeberki szare klasyczne mutacje bez rudopierśnego - pojedynki</t>
  </si>
  <si>
    <t>F1 47 - Zeberki brunatne mutacje bez rudopierśnego - kolekcje</t>
  </si>
  <si>
    <t>F1 48 - Zeberki brunatne mutacje bez rudopierśnego - pojedynki</t>
  </si>
  <si>
    <t>F1 49 - Zeberki z koroną wszystkie mutacje - kolekcje</t>
  </si>
  <si>
    <t>F1 50 - Zeberki z koroną wszystkie mutacje - pojedynki</t>
  </si>
  <si>
    <t>F1 51 - Zeberki szare i brunatne szekowate - kolekcje</t>
  </si>
  <si>
    <t>F1 52 - Zeberki szare i brunatne szekowate - pojedynki</t>
  </si>
  <si>
    <t>F1 53 - Zeberki nowe mutacje (bez nagród) - kolekcje</t>
  </si>
  <si>
    <t>F1 54 - Zeberki nowe mutacje (bez nagród) - pojedynki</t>
  </si>
  <si>
    <t>F1 55 - Mewka japońska czarno-brunatna - kolekcje</t>
  </si>
  <si>
    <t>F1 56 - Mewka japońska czarno-brunatna - pojedynki</t>
  </si>
  <si>
    <t>F1 57 - Mewka Japońska kasztanowo-brunatna - kolekcje</t>
  </si>
  <si>
    <t>F1 58 - Mewka Japońska kasztanowo-brunatna - pojedynki</t>
  </si>
  <si>
    <t>F1 59 - Mewka japońska czerwono- brunatna - kolekcje</t>
  </si>
  <si>
    <t>F1 60 - Mewka japońska czerwono- brunatna - pojedynki</t>
  </si>
  <si>
    <t>F1 61 - Mewka japońska czarno-szara - kolekcje</t>
  </si>
  <si>
    <t>F1 62 - Mewka japońska czarno-szara - pojedynki</t>
  </si>
  <si>
    <t>F1 63 - Mewka japońska kasztanowo- szara - kolekcje</t>
  </si>
  <si>
    <t>F1 64 - Mewka japońska kasztanowo- szara - pojedynki</t>
  </si>
  <si>
    <t>F1 65 - Mweka japońska czerowno-szara - kolekcje</t>
  </si>
  <si>
    <t>F1 66 - Mweka japońska czerowno-szara - pojedynki</t>
  </si>
  <si>
    <t>F1 67 - Mewka japońska pastelowa - kolekcje</t>
  </si>
  <si>
    <t>F1 68 - Mewka japońska pastelowa - pojedynki</t>
  </si>
  <si>
    <t>F1 69 - Mewka japońska białoskrzydła - kolekcje</t>
  </si>
  <si>
    <t>F1 70 - Mewka japońska białoskrzydła - pojedynki</t>
  </si>
  <si>
    <t>F1 71 - Mewka japońska szare-ino i brunatne-ino - kolekcje</t>
  </si>
  <si>
    <t>F1 72 - Mewka japońska szare-ino i brunatne-ino - pojedynki</t>
  </si>
  <si>
    <t>F1 73 - Mewka japońska perłowa szare i brunatne - kolekcje</t>
  </si>
  <si>
    <t>F1 74 - Mewka japońska perłowa szare i brunatne - pojedynki</t>
  </si>
  <si>
    <t>F1 75 - Mewka japońska siodłata, siodłata z czapką szare i brazowe - kolekcje</t>
  </si>
  <si>
    <t>F1 76 - Mewka japońska siodłata, siodłata z czapką szare i brazowe - pojedynki</t>
  </si>
  <si>
    <t>F1 77 - Mewka japońska białe i albino - kolekcje</t>
  </si>
  <si>
    <t>F1 78 - Mewka japońska białe i albino - pojedynki</t>
  </si>
  <si>
    <t>F1 79 - Mewka japońska kędzierzawe - wszystkie kolory - kolekcje</t>
  </si>
  <si>
    <t>F1 80 - Mewka japońska kędzierzawe - wszystkie kolory - pojedynki</t>
  </si>
  <si>
    <t>F1 81 - Mewka japońska szeki czarno-brunatne  lub kasztanowo brunatne lub  czerowno brunatne lub czarno-szare  (nie w kombinacjach) - kolekcje</t>
  </si>
  <si>
    <t>F1 82 - Mewka japońska szeki czarno-brunatne  lub kasztanowo brunatne lub  czerowno brunatne lub czarno-szare  (nie w kombinacjach) - pojedynki</t>
  </si>
  <si>
    <t>F1 83 - Mewka japońska pozostałe kombinacje mutacji  (nie szeki) - kolekcje</t>
  </si>
  <si>
    <t>F1 84 - Mewka japońska pozostałe kombinacje mutacji  (nie szeki) - pojedynki</t>
  </si>
  <si>
    <t>F1 85 - Mewka japońska nowe mutacje (bez nagród) - kolekcje</t>
  </si>
  <si>
    <t>F1 86 - Mewka japońska nowe mutacje (bez nagród) - pojedynki</t>
  </si>
  <si>
    <t>F1 87 - Ryżowce klasyczne szare - kolekcje</t>
  </si>
  <si>
    <t>F1 88 - Ryżowce klasyczne szare - pojedynki</t>
  </si>
  <si>
    <t>F1 89 - Ryżowce białe - kolekcje</t>
  </si>
  <si>
    <t>F1 90 - Ryżowce białe - pojedynki</t>
  </si>
  <si>
    <t>F1 91 - Ryżowce pastelowe - kolekcje</t>
  </si>
  <si>
    <t>F1 92 - Ryżowce pastelowe - pojedynki</t>
  </si>
  <si>
    <t>F1 93 - Ryżowce opalowe - kolekcje</t>
  </si>
  <si>
    <t>F1 94 - Ryżowce opalowe - pojedynki</t>
  </si>
  <si>
    <t>F1 95 - Ryżowce Pheo (dawniej izabelowe)  - kolekcje</t>
  </si>
  <si>
    <t>F1 96 - Ryżowce Pheo (dawniej izabelowe)  - pojedynki</t>
  </si>
  <si>
    <t>F1 97 - Ryżowce topazowe - kolekcje</t>
  </si>
  <si>
    <t>F1 98 - Ryżowce topazowe - pojedynki</t>
  </si>
  <si>
    <t>F1 99 - Ryżowce kombinacje mutacji - kolekcje</t>
  </si>
  <si>
    <t>F1100 - Ryżowce kombinacje mutacji - pojedynki</t>
  </si>
  <si>
    <t>F1101 - Ryżowce nowe mutacje (bez nagród) - kolekcje</t>
  </si>
  <si>
    <t>F1102 - Ryżowce nowe mutacje (bez nagród) - pojedynki</t>
  </si>
  <si>
    <t>F1103 - Amadyna wspaniała Klasyczne czarnogłowe - kolekcje</t>
  </si>
  <si>
    <t>F1104 - Amadyna wspaniała Klasyczne czarnogłowe - pojedynki</t>
  </si>
  <si>
    <t>F1105 - Amadyna wspaniała  Klasyczne czerwonogłowe - kolekcje</t>
  </si>
  <si>
    <t>F1106 - Amadyna wspaniała  Klasyczne czerwonogłowe - pojedynki</t>
  </si>
  <si>
    <t>F1107 - Amadyna wspaniała  Klasyczne pomarańczogłowe - kolekcje</t>
  </si>
  <si>
    <t>F1108 - Amadyna wspaniała  Klasyczne pomarańczogłowe - pojedynki</t>
  </si>
  <si>
    <t>F1109 - Amadyna wspaniała  białopierśne czarnogłowe - kolekcje</t>
  </si>
  <si>
    <t>F1110 - Amadyna wspaniała  białopierśne czarnogłowe - pojedynki</t>
  </si>
  <si>
    <t>F1111 - Amadyna wspaniała  białopierśne czerwonogłowe - kolekcje</t>
  </si>
  <si>
    <t>F1112 - Amadyna wspaniała  białopierśne czerwonogłowe - pojedynki</t>
  </si>
  <si>
    <t>F1113 - Amadyna wspaniała  białopierśne pomarańczowogłowe - kolekcje</t>
  </si>
  <si>
    <t>F1114 - Amadyna wspaniała  białopierśne pomarańczowogłowe - pojedynki</t>
  </si>
  <si>
    <t>F1115 - Amadyna wspaniała  liliowopierśne czarnogłowe - kolekcje</t>
  </si>
  <si>
    <t>F1116 - Amadyna wspaniała  liliowopierśne czarnogłowe - pojedynki</t>
  </si>
  <si>
    <t>F1117 - Amadyna wspaniała  liliowopierśne czerwono i pomarańczowogłowe - kolekcje</t>
  </si>
  <si>
    <t>F1118 - Amadyna wspaniała  liliowopierśne czerwono i pomarańczowogłowe - pojedynki</t>
  </si>
  <si>
    <t>F1119 - Amadyna wspaniała pastelowe  jedno- dwufaktorowe czarnogłowe - kolekcje</t>
  </si>
  <si>
    <t>F1120 - Amadyna wspaniała pastelowe  jedno- dwufaktorowe czarnogłowe - pojedynki</t>
  </si>
  <si>
    <t>F1121 - Amadyna wspaniała  pastelowe  jedno - dwu faktorowe  czerwono i czarnogłowe - kolekcje</t>
  </si>
  <si>
    <t>F1122 - Amadyna wspaniała  pastelowe  jedno - dwu faktorowe  czerwono i czarnogłowe - pojedynki</t>
  </si>
  <si>
    <t>F1123 - Amadyna wspaniała  pastelowe jedno- dwufaktorowe białopierśne czarnogłowe - kolekcje</t>
  </si>
  <si>
    <t>F1124 - Amadyna wspaniała  pastelowe jedno- dwufaktorowe białopierśne czarnogłowe - pojedynki</t>
  </si>
  <si>
    <t>F1125 - Amadyna wspaniała - pastelowe jedno- dwufaktorowe białopierśne czerwono i czarnogłowe - kolekcje</t>
  </si>
  <si>
    <t>F1126 - Amadyna wspaniała - pastelowe jedno- dwufaktorowe białopierśne czerwono i czarnogłowe - pojedynki</t>
  </si>
  <si>
    <t>F1127 - Amadyna wspaniała niebieskie czarnogłowe (klasyczna pierś) - kolekcje</t>
  </si>
  <si>
    <t>F1128 - Amadyna wspaniała niebieskie czarnogłowe (klasyczna pierś) - pojedynki</t>
  </si>
  <si>
    <t>F1129 - Amadyna wspaniała niebieskie czerownogłowe i pomarańczowogłowe  (klasyczna pierś) - kolekcje</t>
  </si>
  <si>
    <t>F1130 - Amadyna wspaniała niebieskie czerownogłowe i pomarańczowogłowe  (klasyczna pierś) - pojedynki</t>
  </si>
  <si>
    <t>F1131 - Amadyna wspaniała niebieskie czarnogłowe białopierśne - kolekcje</t>
  </si>
  <si>
    <t>F1132 - Amadyna wspaniała niebieskie czarnogłowe białopierśne - pojedynki</t>
  </si>
  <si>
    <t>F1133 - Amadyna wspaniała niebieskie czerownogłowe i pomarańczowogłowe  białopierśne - kolekcje</t>
  </si>
  <si>
    <t>F1134 - Amadyna wspaniała niebieskie czerownogłowe i pomarańczowogłowe  białopierśne - pojedynki</t>
  </si>
  <si>
    <t>F1135 - Amadyna wspaniała niebieske liliowopierśne czarnogłowe - kolekcje</t>
  </si>
  <si>
    <t>F1136 - Amadyna wspaniała niebieske liliowopierśne czarnogłowe - pojedynki</t>
  </si>
  <si>
    <t>F1137 - Amadyna wspaniała niebieske liliowopierśne czerwono i pomarańczowogłowe - kolekcje</t>
  </si>
  <si>
    <t>F1138 - Amadyna wspaniała niebieske liliowopierśne czerwono i pomarańczowogłowe - pojedynki</t>
  </si>
  <si>
    <t>F1139 - Amadyna wspaniała niebieskie pastelowe jedno i dwufaktorowe czarnogłowe - kolekcje</t>
  </si>
  <si>
    <t>F1140 - Amadyna wspaniała niebieskie pastelowe jedno i dwufaktorowe czarnogłowe - pojedynki</t>
  </si>
  <si>
    <t>F1141 - Amadyna wspaniała niebieske pastelowe jedno i dwu faktorowe czerwonogłowe i pomarańczowogłowe  - kolekcje</t>
  </si>
  <si>
    <t>F1142 - Amadyna wspaniała niebieske pastelowe jedno i dwu faktorowe czerwonogłowe i pomarańczowogłowe  - pojedynki</t>
  </si>
  <si>
    <t>F1143 - Amadyna wspaniała niebieskie pastelowe jedno- i dwufaktorowe czarnogłowe białopierśne - kolekcje</t>
  </si>
  <si>
    <t>F1144 - Amadyna wspaniała niebieskie pastelowe jedno- i dwufaktorowe czarnogłowe białopierśne - pojedynki</t>
  </si>
  <si>
    <t>F1145 - Amadyna wspaniała niebieskie pastelowe jedno i dwufaktorowe czerwono i pomarańczowogłowe białopierśne - kolekcje</t>
  </si>
  <si>
    <t>F1146 - Amadyna wspaniała niebieskie pastelowe jedno i dwufaktorowe czerwono i pomarańczowogłowe białopierśne - pojedynki</t>
  </si>
  <si>
    <t>F1147 - Amadyna wspaniała - Ino  czarnogłowe - kolekcje</t>
  </si>
  <si>
    <t>F1148 - Amadyna wspaniała - Ino  czarnogłowe - pojedynki</t>
  </si>
  <si>
    <t>F1149 - Amadyna wspaniała - Ino  czerwonogłowe i pomarańc zowogłowe - kolekcje</t>
  </si>
  <si>
    <t>F1150 - Amadyna wspaniała - Ino  czerwonogłowe i pomarańc zowogłowe - pojedynki</t>
  </si>
  <si>
    <t>F1151 - Amadyna wspaniała inne mutacje i kombinacje  - kolekcje</t>
  </si>
  <si>
    <t>F1152 - Amadyna wspaniała inne mutacje i kombinacje  - pojedynki</t>
  </si>
  <si>
    <t>F1153 - Amadyna wspaniała nowe mutacje niezatwierdzone (bez nagród) - kolekcje</t>
  </si>
  <si>
    <t>F1154 - Amadyna wspaniała nowe mutacje niezatwierdzone (bez nagród) - pojedynki</t>
  </si>
  <si>
    <t>F1155 - Amadyna ostrosterna żółtodzioba klasyczne - kolekcje</t>
  </si>
  <si>
    <t>F1156 - Amadyna ostrosterna żółtodzioba klasyczne - pojedynki</t>
  </si>
  <si>
    <t>F1157 - Amadyna ostrosterna żółtodzioba brunante - kolekcje</t>
  </si>
  <si>
    <t>F1158 - Amadyna ostrosterna żółtodzioba brunante - pojedynki</t>
  </si>
  <si>
    <t>F1159 - Amadyna ostrosterna żółtodzioba topazowe - kolekcje</t>
  </si>
  <si>
    <t>F1160 - Amadyna ostrosterna żółtodzioba topazowe - pojedynki</t>
  </si>
  <si>
    <t>F1161 - Amadyna ostrosterna żółtodzioba pheo  - kolekcje</t>
  </si>
  <si>
    <t>F1162 - Amadyna ostrosterna żółtodzioba pheo  - pojedynki</t>
  </si>
  <si>
    <t>F1163 - Amadyna ostrosterna żółtodzioba ino  - kolekcje</t>
  </si>
  <si>
    <t>F1164 - Amadyna ostrosterna żółtodzioba ino  - pojedynki</t>
  </si>
  <si>
    <t>F1165 - Amadyna ostrosterna żółtodzioba szare - kolekcje</t>
  </si>
  <si>
    <t>F1166 - Amadyna ostrosterna żółtodzioba szare - pojedynki</t>
  </si>
  <si>
    <t>F1167 - Amadyna ostrosterna żółtodzioba wszystkie inne mutacje i kombinacje - kolekcje</t>
  </si>
  <si>
    <t>F1168 - Amadyna ostrosterna żółtodzioba wszystkie inne mutacje i kombinacje - pojedynki</t>
  </si>
  <si>
    <t>F1169 - Amadyna ostrosterna żółtodzioba nowe mutacje niezatwierdzone (bez nagród) - kolekcje</t>
  </si>
  <si>
    <t>F1170 - Amadyna ostrosterna żółtodzioba nowe mutacje niezatwierdzone (bez nagród) - pojedynki</t>
  </si>
  <si>
    <t>F1171 - Amadyna ostrosterna czerwonodzioba klasyczne - kolekcje</t>
  </si>
  <si>
    <t>F1172 - Amadyna ostrosterna czerwonodzioba klasyczne - pojedynki</t>
  </si>
  <si>
    <t>F1173 - Amadyna ostrosterna czerwonodzioba brunante - kolekcje</t>
  </si>
  <si>
    <t>F1174 - Amadyna ostrosterna czerwonodzioba brunante - pojedynki</t>
  </si>
  <si>
    <t>F1175 - Amadyna ostrosterna czerwonodzioba topazowe - kolekcje</t>
  </si>
  <si>
    <t>F1176 - Amadyna ostrosterna czerwonodzioba topazowe - pojedynki</t>
  </si>
  <si>
    <t>F1177 - Amadyna ostrosterna czerwonodzioba pheo  - kolekcje</t>
  </si>
  <si>
    <t>F1178 - Amadyna ostrosterna czerwonodzioba pheo  - pojedynki</t>
  </si>
  <si>
    <t>F1179 - Amadyna ostrosterna czerwonodzioba ino  - kolekcje</t>
  </si>
  <si>
    <t>F1180 - Amadyna ostrosterna czerwonodzioba ino  - pojedynki</t>
  </si>
  <si>
    <t>F1181 - Amadyna ostrosterna czerwonodzioba szare - kolekcje</t>
  </si>
  <si>
    <t>F1182 - Amadyna ostrosterna czerwonodzioba szare - pojedynki</t>
  </si>
  <si>
    <t>F1183 - Amadyna ostrosterna czerwonodzioba wszystkie inne mutacje i kombinacje - kolekcje</t>
  </si>
  <si>
    <t>F1184 - Amadyna ostrosterna czerwonodzioba wszystkie inne mutacje i kombinacje - pojedynki</t>
  </si>
  <si>
    <t>F1185 - Amadyna ostrosterna czerwonodzioba nowe mutacje niezatwierdzone (bez nagród) - kolekcje</t>
  </si>
  <si>
    <t>F1186 - Amadyna ostrosterna czerwonodzioba nowe mutacje niezatwierdzone (bez nagród) - pojedynki</t>
  </si>
  <si>
    <t>F1187 - Amadyna diamentowa klasyczne - kolekcje</t>
  </si>
  <si>
    <t>F1188 - Amadyna diamentowa klasyczne - pojedynki</t>
  </si>
  <si>
    <t>F1189 - Amadyna diamentowa brunatne - kolekcje</t>
  </si>
  <si>
    <t>F1190 - Amadyna diamentowa brunatne - pojedynki</t>
  </si>
  <si>
    <t>F1191 - Amadyna diamentowa opalowe - kolekcje</t>
  </si>
  <si>
    <t>F1192 - Amadyna diamentowa opalowe - pojedynki</t>
  </si>
  <si>
    <t>F1193 - Amadyna diamentowa żółtodziobe, żółty kuper - kolekcje</t>
  </si>
  <si>
    <t>F1194 - Amadyna diamentowa żółtodziobe, żółty kuper - pojedynki</t>
  </si>
  <si>
    <t>F1195 - Amadyna diamentowa wszystkie inne mutacje i kombinacje - kolekcje</t>
  </si>
  <si>
    <t>F1196 - Amadyna diamentowa wszystkie inne mutacje i kombinacje - pojedynki</t>
  </si>
  <si>
    <t>F1197 - Amadyna diamentowa nowe mutacje niezatwierdzone (bez nagród) - kolekcje</t>
  </si>
  <si>
    <t>F1198 - Amadyna diamentowa nowe mutacje niezatwierdzone (bez nagród) - pojedynki</t>
  </si>
  <si>
    <t>F1199 - Amadyna czarnogardła klasyczne - kolekcje</t>
  </si>
  <si>
    <t>F1200 - Amadyna czarnogardła klasyczne - pojedynki</t>
  </si>
  <si>
    <t>F1201 - Amadyna czarnogardła brunatne - kolekcje</t>
  </si>
  <si>
    <t>F1202 - Amadyna czarnogardła brunatne - pojedynki</t>
  </si>
  <si>
    <t>F1203 - Amadyna czarnogardła pheo (dawniej izabelowe) - kolekcje</t>
  </si>
  <si>
    <t>F1204 - Amadyna czarnogardła pheo (dawniej izabelowe) - pojedynki</t>
  </si>
  <si>
    <t>F1205 - Amadyna czarnogardła ino  - kolekcje</t>
  </si>
  <si>
    <t>F1206 - Amadyna czarnogardła ino  - pojedynki</t>
  </si>
  <si>
    <t>F1207 - Amadyna czarnogardła wszystkie inne mutacje i kombinacje - kolekcje</t>
  </si>
  <si>
    <t>F1208 - Amadyna czarnogardła wszystkie inne mutacje i kombinacje - pojedynki</t>
  </si>
  <si>
    <t>F1209 - Amadyna czarnogardła nowe mutacje niezatwierdzone (bez nagród) - kolekcje</t>
  </si>
  <si>
    <t>F1210 - Amadyna czarnogardła nowe mutacje niezatwierdzone (bez nagród) - pojedynki</t>
  </si>
  <si>
    <t>F1211 - Amadyna prążkowana klasyczne - kolekcje</t>
  </si>
  <si>
    <t>F1212 - Amadyna prążkowana klasyczne - pojedynki</t>
  </si>
  <si>
    <t>F1213 - Amadyna prążkowana brunatne - kolekcje</t>
  </si>
  <si>
    <t>F1214 - Amadyna prążkowana brunatne - pojedynki</t>
  </si>
  <si>
    <t>F1215 - Amadyna prążkowana agatowe (dawniej izabelowe)  - kolekcje</t>
  </si>
  <si>
    <t>F1216 - Amadyna prążkowana agatowe (dawniej izabelowe)  - pojedynki</t>
  </si>
  <si>
    <t>F1217 - Amadyna prążkowana wszystkie inne mutacje i kombinacje - kolekcje</t>
  </si>
  <si>
    <t>F1218 - Amadyna prążkowana wszystkie inne mutacje i kombinacje - pojedynki</t>
  </si>
  <si>
    <t>F1219 - Amadyna prążkowana nowe mutacje niezatwierdzone (bez nagród) - kolekcje</t>
  </si>
  <si>
    <t>F1220 - Amadyna prążkowana nowe mutacje niezatwierdzone (bez nagród) - pojedynki</t>
  </si>
  <si>
    <t>F1221 - Astryld trzcinowy klasyczne - kolekcje</t>
  </si>
  <si>
    <t>F1222 - Astryld trzcinowy klasyczne - pojedynki</t>
  </si>
  <si>
    <t>F1223 - Astryld trzcinowy żółto maskowe (maska i ogon) - kolekcje</t>
  </si>
  <si>
    <t>F1224 - Astryld trzcinowy żółto maskowe (maska i ogon) - pojedynki</t>
  </si>
  <si>
    <t>F1225 - Astryld trzcinowy agatowe - kolekcje</t>
  </si>
  <si>
    <t>F1226 - Astryld trzcinowy agatowe - pojedynki</t>
  </si>
  <si>
    <t>F1227 - Astryld trzcinowy dilute  (ex Pastel) - kolekcje</t>
  </si>
  <si>
    <t>F1228 - Astryld trzcinowy dilute  (ex Pastel) - pojedynki</t>
  </si>
  <si>
    <t>F1229 - Astryld trzcinowy wszystkie inne mutacje i kombinacje - kolekcje</t>
  </si>
  <si>
    <t>F1230 - Astryld trzcinowy wszystkie inne mutacje i kombinacje - pojedynki</t>
  </si>
  <si>
    <t>F1231 - Astryld trzcinowy nowe mutacje niezatwierdzone (bez nagród) - kolekcje</t>
  </si>
  <si>
    <t>F1232 - Astryld trzcinowy nowe mutacje niezatwierdzone (bez nagród) - pojedynki</t>
  </si>
  <si>
    <t>F1233 - Astryld kratoskrzydły klasyczne - kolekcje</t>
  </si>
  <si>
    <t>F1234 - Astryld kratoskrzydły klasyczne - pojedynki</t>
  </si>
  <si>
    <t>F1235 - Astryld kratoskrzydły brunatne - kolekcje</t>
  </si>
  <si>
    <t>F1236 - Astryld kratoskrzydły brunatne - pojedynki</t>
  </si>
  <si>
    <t>F1237 - Astryld kratoskrzydły nowe mutacje niezatwierdzone (bez nagród) - kolekcje</t>
  </si>
  <si>
    <t>F1238 - Astryld kratoskrzydły nowe mutacje niezatwierdzone (bez nagród) - pojedynki</t>
  </si>
  <si>
    <t>F1239 - Papuzik czerwonogłowy klasyczne - kolekcje</t>
  </si>
  <si>
    <t>F1240 - Papuzik czerwonogłowy klasyczne - pojedynki</t>
  </si>
  <si>
    <t>F1241 - Papuzik czerwonogłowy morska zieleń  (ivory)  - kolekcje</t>
  </si>
  <si>
    <t>F1242 - Papuzik czerwonogłowy morska zieleń  (ivory)  - pojedynki</t>
  </si>
  <si>
    <t>F1243 - Papuzik czerwonogłowy ino  - kolekcje</t>
  </si>
  <si>
    <t>F1244 - Papuzik czerwonogłowy ino  - pojedynki</t>
  </si>
  <si>
    <t>F1245 - Papuzik czerwonogłowy szeki - kolekcje</t>
  </si>
  <si>
    <t>F1246 - Papuzik czerwonogłowy szeki - pojedynki</t>
  </si>
  <si>
    <t>F1247 - Papuzik czerwonogłowy nowe mutacje niezatwierdzone (bez nagród) - kolekcje</t>
  </si>
  <si>
    <t>F1248 - Papuzik czerwonogłowy nowe mutacje niezatwierdzone (bez nagród) - pojedynki</t>
  </si>
  <si>
    <t>F1249 - Papuzik niebieskogłowy klasyczne - kolekcje</t>
  </si>
  <si>
    <t>F1250 - Papuzik niebieskogłowy klasyczne - pojedynki</t>
  </si>
  <si>
    <t>F1251 - Papuzik niebieskogłowy ino - kolekcje</t>
  </si>
  <si>
    <t>F1252 - Papuzik niebieskogłowy ino - pojedynki</t>
  </si>
  <si>
    <t>F1253 - Papuzik niebieskogłowy lipochromowe  (żółte czarnookie) - kolekcje</t>
  </si>
  <si>
    <t>F1254 - Papuzik niebieskogłowy lipochromowe  (żółte czarnookie) - pojedynki</t>
  </si>
  <si>
    <t>F1255 - Papuzik niebieskogłowy nowe mutacje niezatwierdzone (bez nagród) - kolekcje</t>
  </si>
  <si>
    <t>F1256 - Papuzik niebieskogłowy nowe mutacje niezatwierdzone (bez nagród) - pojedynki</t>
  </si>
  <si>
    <t>F1257 - Srebrnodziobek afrykański klasyczne - kolekcje</t>
  </si>
  <si>
    <t>F1258 - Srebrnodziobek afrykański klasyczne - pojedynki</t>
  </si>
  <si>
    <t>F1259 - Srebrnodziobek afrykański brunatne z czerownym/żółtym kuprem - kolekcje</t>
  </si>
  <si>
    <t>F1260 - Srebrnodziobek afrykański brunatne z czerownym/żółtym kuprem - pojedynki</t>
  </si>
  <si>
    <t>F1261 - Srebrnodziobek afrykański agatowe - kolekcje</t>
  </si>
  <si>
    <t>F1262 - Srebrnodziobek afrykański agatowe - pojedynki</t>
  </si>
  <si>
    <t>F1263 - Srebrnodziobek afrykański opalowe  z czerownym/żółtym kuprem - kolekcje</t>
  </si>
  <si>
    <t>F1264 - Srebrnodziobek afrykański opalowe  z czerownym/żółtym kuprem - pojedynki</t>
  </si>
  <si>
    <t>F1265 - Srebrnodziobek afrykański ino z czerownym/żółtym kuprem - kolekcje</t>
  </si>
  <si>
    <t>F1266 - Srebrnodziobek afrykański ino z czerownym/żółtym kuprem - pojedynki</t>
  </si>
  <si>
    <t>F1267 - Srebrnodziobek afrykański szare - kolekcje</t>
  </si>
  <si>
    <t>F1268 - Srebrnodziobek afrykański szare - pojedynki</t>
  </si>
  <si>
    <t>F1269 - Srebrnodziobek afrykański pastelowe - kolekcje</t>
  </si>
  <si>
    <t>F1270 - Srebrnodziobek afrykański pastelowe - pojedynki</t>
  </si>
  <si>
    <t>F1271 - Srebrnodziobek afrykański czekoladowe (czarnobrzuche) - kolekcje</t>
  </si>
  <si>
    <t>F1272 - Srebrnodziobek afrykański czekoladowe (czarnobrzuche) - pojedynki</t>
  </si>
  <si>
    <t>F1273 - Srebrnodziobek afrykański wszystkie inne mutacje - kolekcje</t>
  </si>
  <si>
    <t>F1274 - Srebrnodziobek afrykański wszystkie inne mutacje - pojedynki</t>
  </si>
  <si>
    <t>F1275 - Srebrnodziobek afrykański nowe mutacje niezatwierdzone (bez nagród) - kolekcje</t>
  </si>
  <si>
    <t>F1276 - Srebrnodziobek afrykański nowe mutacje niezatwierdzone (bez nagród) - pojedynki</t>
  </si>
  <si>
    <t>F1277 - Srebrnodziobek azjatycki klasyczne - kolekcje</t>
  </si>
  <si>
    <t>F1278 - Srebrnodziobek azjatycki klasyczne - pojedynki</t>
  </si>
  <si>
    <t>F1279 - Srebrnodziobek azjatycki brunatne - kolekcje</t>
  </si>
  <si>
    <t>F1280 - Srebrnodziobek azjatycki brunatne - pojedynki</t>
  </si>
  <si>
    <t>F1281 - Srebrnodziobek azjatycki opalowe - kolekcje</t>
  </si>
  <si>
    <t>F1282 - Srebrnodziobek azjatycki opalowe - pojedynki</t>
  </si>
  <si>
    <t>F1283 - Srebrnodziobek azjatycki ino - kolekcje</t>
  </si>
  <si>
    <t>F1284 - Srebrnodziobek azjatycki ino - pojedynki</t>
  </si>
  <si>
    <t>F1285 - Srebrnodziobek azjatycki szare - kolekcje</t>
  </si>
  <si>
    <t>F1286 - Srebrnodziobek azjatycki szare - pojedynki</t>
  </si>
  <si>
    <t>F1287 - Srebrnodziobek azjatycki pastelowe - kolekcje</t>
  </si>
  <si>
    <t>F1288 - Srebrnodziobek azjatycki pastelowe - pojedynki</t>
  </si>
  <si>
    <t>F1289 - Srebrnodziobek azjatycki wszystkie inne mutacje - kolekcje</t>
  </si>
  <si>
    <t>F1290 - Srebrnodziobek azjatycki wszystkie inne mutacje - pojedynki</t>
  </si>
  <si>
    <t>F1291 - Srebrnodziobek azjatycki nowe mutacje niezatwierdzone (bez nagród) - kolekcje</t>
  </si>
  <si>
    <t>F1292 - Srebrnodziobek azjatycki nowe mutacje niezatwierdzone (bez nagród) - pojedynki</t>
  </si>
  <si>
    <t>F1293 - Czyż czerowny klasyczne - kolekcje</t>
  </si>
  <si>
    <t>F1294 - Czyż czerowny klasyczne - pojedynki</t>
  </si>
  <si>
    <t>F1295 - Czyż czerowny brunatne - kolekcje</t>
  </si>
  <si>
    <t>F1296 - Czyż czerowny brunatne - pojedynki</t>
  </si>
  <si>
    <t>F1297 - Czyż czerowny pastelowe (dawniej agatowe) - kolekcje</t>
  </si>
  <si>
    <t>F1298 - Czyż czerowny pastelowe (dawniej agatowe) - pojedynki</t>
  </si>
  <si>
    <t>F1299 - Czyż czerwony pastelowe- brunante (dawniej izabelowe) - kolekcje</t>
  </si>
  <si>
    <t>F1300 - Czyż czerwony pastelowe- brunante (dawniej izabelowe) - pojedynki</t>
  </si>
  <si>
    <t>F1301 - Czyż czerwony topazowe - kolekcje</t>
  </si>
  <si>
    <t>F1302 - Czyż czerwony topazowe - pojedynki</t>
  </si>
  <si>
    <t>F1303 - Czyż czerwony Dilute jednofaktorowe  - kolekcje</t>
  </si>
  <si>
    <t>F1304 - Czyż czerwony Dilute jednofaktorowe  - pojedynki</t>
  </si>
  <si>
    <t>F1305 - Czyż czerwony Dilute dwufaktorowe - kolekcje</t>
  </si>
  <si>
    <t>F1306 - Czyż czerwony Dilute dwufaktorowe - pojedynki</t>
  </si>
  <si>
    <t>F1307 - Czyż czerwony nowe mutacje  niezatwierdzone (bez nagród) - kolekcje</t>
  </si>
  <si>
    <t>F1308 - Czyż czerwony nowe mutacje  niezatwierdzone (bez nagród) - pojedynki</t>
  </si>
  <si>
    <t>F1309 - Czyż Magellana klasyczne - kolekcje</t>
  </si>
  <si>
    <t>F1310 - Czyż Magellana klasyczne - pojedynki</t>
  </si>
  <si>
    <t>F1311 - Czyż Magellana brunatne - kolekcje</t>
  </si>
  <si>
    <t>F1312 - Czyż Magellana brunatne - pojedynki</t>
  </si>
  <si>
    <t>F1313 - Czyż Magellana topazowe - kolekcje</t>
  </si>
  <si>
    <t>F1314 - Czyż Magellana topazowe - pojedynki</t>
  </si>
  <si>
    <t>F1315 - Czyż Magellana lutino - kolekcje</t>
  </si>
  <si>
    <t>F1316 - Czyż Magellana lutino - pojedynki</t>
  </si>
  <si>
    <t>F1317 - Czyż Magellana dilute jedofaktorowe - kolekcje</t>
  </si>
  <si>
    <t>F1318 - Czyż Magellana dilute jedofaktorowe - pojedynki</t>
  </si>
  <si>
    <t>F1319 - Czyż Magellana Dilute dwufaktorowe - kolekcje</t>
  </si>
  <si>
    <t>F1320 - Czyż Magellana Dilute dwufaktorowe - pojedynki</t>
  </si>
  <si>
    <t>F1321 - Czyż Magellana nowe mutacje niezatwierdzone (bez nagród) - kolekcje</t>
  </si>
  <si>
    <t>F1322 - Czyż Magellana nowe mutacje niezatwierdzone (bez nagród) - pojedynki</t>
  </si>
  <si>
    <t>F1323 - Dziwonia ogrodowa klasyczny fenotyp - kolekcje</t>
  </si>
  <si>
    <t>F1324 - Dziwonia ogrodowa klasyczny fenotyp - pojedynki</t>
  </si>
  <si>
    <t>F1325 - Dziwonia ogrodowa brunatne - kolekcje</t>
  </si>
  <si>
    <t>F1326 - Dziwonia ogrodowa brunatne - pojedynki</t>
  </si>
  <si>
    <t>F1327 - Dziwonia ogrodowa phaeo - kolekcje</t>
  </si>
  <si>
    <t>F1328 - Dziwonia ogrodowa phaeo - pojedynki</t>
  </si>
  <si>
    <t>F1329 - Dziwonia ogrodowa opalowa - kolekcje</t>
  </si>
  <si>
    <t>F1330 - Dziwonia ogrodowa opalowa - pojedynki</t>
  </si>
  <si>
    <t>F1331 - Dziwonia ogrodowa dilute - kolekcje</t>
  </si>
  <si>
    <t>F1332 - Dziwonia ogrodowa dilute - pojedynki</t>
  </si>
  <si>
    <t>F1333 - Dziwonia ogrodowa nowe mutacje niezatwierdzone (bez nagród) - kolekcje</t>
  </si>
  <si>
    <t>F1334 - Dziwonia ogrodowa nowe mutacje niezatwierdzone (bez nagród) - pojedynki</t>
  </si>
  <si>
    <t>F2  1 - Kulczyk rodzaj SERINUS Serinus canariensis - kolekcje</t>
  </si>
  <si>
    <t>F2  2 - Kulczyk rodzaj SERINUS Serinus canariensis - pojedynki</t>
  </si>
  <si>
    <t>F2  3 - Kulczyk pozostałe gatunki - kolekcje</t>
  </si>
  <si>
    <t>F2  4 - Kulczyk pozostałe gatunki - pojedynki</t>
  </si>
  <si>
    <t>F2  5 - Czyż czarnogardły  fenotyp klasyczny - kolekcje</t>
  </si>
  <si>
    <t>F2  6 - Czyż czarnogardły  fenotyp klasyczny - pojedynki</t>
  </si>
  <si>
    <t>F2  7 - Czyż czarny fenotyp klasyczny - kolekcje</t>
  </si>
  <si>
    <t>F2  8 - Czyż czarny fenotyp klasyczny - pojedynki</t>
  </si>
  <si>
    <t>F2  9 - Czyż czarnobrody fenotyp klasyczny - kolekcje</t>
  </si>
  <si>
    <t>F2 10 - Czyż czarnobrody fenotyp klasyczny - pojedynki</t>
  </si>
  <si>
    <t>F2 11 - Czyż czarnołbisty, Czyż mały, Czyż złotawy, Czyż żółtobrzuchy, Czyż żółtolicy i inne Carduelis - fenotyp klasyczny - kolekcje</t>
  </si>
  <si>
    <t>F2 12 - Czyż czarnołbisty, Czyż mały, Czyż złotawy, Czyż żółtobrzuchy, Czyż żółtolicy i inne Carduelis - fenotyp klasyczny - pojedynki</t>
  </si>
  <si>
    <t>F2 13 - Szczygieł szarogłowy, Czyż wspaniały, Dzwoniec ubogi, Dzwoniec chiński, Dzwoniec himalajski, Mmakolągwa szara, makolągwa szarogłowa - kolekcje</t>
  </si>
  <si>
    <t>F2 14 - Szczygieł szarogłowy, Czyż wspaniały, Dzwoniec ubogi, Dzwoniec chiński, Dzwoniec himalajski, Mmakolągwa szara, makolągwa szarogłowa - pojedynki</t>
  </si>
  <si>
    <t>F2 15 - Rodzaj Linergus - kolekcje</t>
  </si>
  <si>
    <t>F2 16 - Rodzaj Linergus - pojedynki</t>
  </si>
  <si>
    <t>F2 17 - Rodzaj  Pyrroplectes - kolekcje</t>
  </si>
  <si>
    <t>F2 18 - Rodzaj  Pyrroplectes - pojedynki</t>
  </si>
  <si>
    <t>F2 19 - Dziwonia fenotyp klasyczny (nie ujęte w  F1) - kolekcje</t>
  </si>
  <si>
    <t>F2 20 - Dziwonia fenotyp klasyczny (nie ujęte w  F1) - pojedynki</t>
  </si>
  <si>
    <t>F2 21 - Rodzaj Loxia (Loxia luzoniensis),  Rodzaj Pyrrhula exotique, Rodzaj  Rhodopechys-Uragus - Urocynchramus
 - kolekcje</t>
  </si>
  <si>
    <t>F2 22 - Rodzaj Loxia (Loxia luzoniensis),  Rodzaj Pyrrhula exotique, Rodzaj  Rhodopechys-Uragus - Urocynchramus
 - pojedynki</t>
  </si>
  <si>
    <t>F2 23 - Rodzaj  Eophona-Fringilla-Haematospiza, Rodzaj  Hesperiphona-Mycerobas, Rodzaj  Neospiza-Rynchostruthus - kolekcje</t>
  </si>
  <si>
    <t>F2 24 - Rodzaj  Eophona-Fringilla-Haematospiza, Rodzaj  Hesperiphona-Mycerobas, Rodzaj  Neospiza-Rynchostruthus - pojedynki</t>
  </si>
  <si>
    <t>F2 25 - Rodzaj  Callacanthis-Leucosticte-Pinicola-Propyrrhula-Rhodospiza klasyczny fenotyp - kolekcje</t>
  </si>
  <si>
    <t>F2 26 - Rodzaj  Callacanthis-Leucosticte-Pinicola-Propyrrhula-Rhodospiza klasyczny fenotyp - pojedynki</t>
  </si>
  <si>
    <t>F2 27 - Mutacje  Rodzaju Serinus  (F2 1 - F2 4) - kolekcje</t>
  </si>
  <si>
    <t>F2 28 - Mutacje  Rodzaju Serinus  (F2 1 - F2 4) - pojedynki</t>
  </si>
  <si>
    <t>F2 29 - Mutacje Rodzaju Carduelis (F2 5 - F2 14) - kolekcje</t>
  </si>
  <si>
    <t>F2 30 - Mutacje Rodzaju Carduelis (F2 5 - F2 14) - pojedynki</t>
  </si>
  <si>
    <t>F2 31 - Mutacje  Rodzaju  Linergus - Pyrroplectes (F2 15 - F2 18) - kolekcje</t>
  </si>
  <si>
    <t>F2 32 - Mutacje  Rodzaju  Linergus - Pyrroplectes (F2 15 - F2 18) - pojedynki</t>
  </si>
  <si>
    <t>F2 33 - Mutacje  Rodzaju  Carpodacus (F2 19 - F2 20) - kolekcje</t>
  </si>
  <si>
    <t>F2 34 - Mutacje  Rodzaju  Carpodacus (F2 19 - F2 20) - pojedynki</t>
  </si>
  <si>
    <t>F2 35 - Mutacje  klas  F2 21 - F2 24 - kolekcje</t>
  </si>
  <si>
    <t>F2 36 - Mutacje  klas  F2 21 - F2 24 - pojedynki</t>
  </si>
  <si>
    <t>F2 37 - Mutacje  Rodzaju  Callacanthis-Pinicola-Propyrrhula-Rhodospiza klasy  (F2 25 ? F2 26) - kolekcje</t>
  </si>
  <si>
    <t>F2 38 - Mutacje  Rodzaju  Callacanthis-Pinicola-Propyrrhula-Rhodospiza klasy  (F2 25 ? F2 26) - pojedynki</t>
  </si>
  <si>
    <t>F2 41 - Coryphospingus-Lophospingus, Loxigilla-Loxipasser-Melanopyrrha, Oryzoborus-Rhodospingus-Sporophila-Tiaris-Volatinia - kolekcje</t>
  </si>
  <si>
    <t>F2 42 - Coryphospingus-Lophospingus, Loxigilla-Loxipasser-Melanopyrrha, Oryzoborus-Rhodospingus-Sporophila-Tiaris-Volatinia - pojedynki</t>
  </si>
  <si>
    <t>F2 43 - Cardinalis-Gubernatrix-Guiraca, Paroaria-Pheucticus-Pyrruloxia, Caryothraustes-Parkerthraustes-Rhodothraupis-Periporphyrus - kolekcje</t>
  </si>
  <si>
    <t>F2 44 - Cardinalis-Gubernatrix-Guiraca, Paroaria-Pheucticus-Pyrruloxia, Caryothraustes-Parkerthraustes-Rhodothraupis-Periporphyrus - pojedynki</t>
  </si>
  <si>
    <t>F2 45 - Mutacje Emberezidae granivores (F2 39 - F2 44) - kolekcje</t>
  </si>
  <si>
    <t>F2 46 - Mutacje Emberezidae granivores (F2 39 - F2 44) - pojedynki</t>
  </si>
  <si>
    <t>F2 47 - Wikłacze: Euplectes-Foudia-Montifringilla, Passer-Petronia-Ploceus-Quelea-Pseudonigrita - kolekcje</t>
  </si>
  <si>
    <t>F2 48 - Wikłacze: Euplectes-Foudia-Montifringilla, Passer-Petronia-Ploceus-Quelea-Pseudonigrita - pojedynki</t>
  </si>
  <si>
    <t>F2 49 - Wikłacze mutacje: Passeridae - Plocéidae (F2 47 - F2 48) - kolekcje</t>
  </si>
  <si>
    <t>F2 50 - Wikłacze mutacje: Passeridae - Plocéidae (F2 47 - F2 48) - pojedynki</t>
  </si>
  <si>
    <t>F2 51 - Astryldy wdówki: Pytilia-Mandingoa-Clytospiza. - kolekcje</t>
  </si>
  <si>
    <t>F2 52 - Astryldy wdówki: Pytilia-Mandingoa-Clytospiza. - pojedynki</t>
  </si>
  <si>
    <t>F2 53 - Astryldy wdówki: Euschistopiza-Hypargos-Parmoptila-Pyrenestes-Spermophaga - kolekcje</t>
  </si>
  <si>
    <t>F2 54 - Astryldy wdówki: Euschistopiza-Hypargos-Parmoptila-Pyrenestes-Spermophaga - pojedynki</t>
  </si>
  <si>
    <t>F2 55 - Astryldy wdówki: Lagonosticta-Nigrita. - kolekcje</t>
  </si>
  <si>
    <t>F2 56 - Astryldy wdówki: Lagonosticta-Nigrita. - pojedynki</t>
  </si>
  <si>
    <t>F2 57 - Astryldy wdówki: Estrilda-Coccopygia - kolekcje</t>
  </si>
  <si>
    <t>F2 58 - Astryldy wdówki: Estrilda-Coccopygia - pojedynki</t>
  </si>
  <si>
    <t>F2 59 - Astryldy wdówki: Amandava -Cryptospiza-Nesocharis-Ortygospiza. - kolekcje</t>
  </si>
  <si>
    <t>F2 60 - Astryldy wdówki: Amandava -Cryptospiza-Nesocharis-Ortygospiza. - pojedynki</t>
  </si>
  <si>
    <t>F2 61 - Astryldy wdówki: Uraeginthus. - kolekcje</t>
  </si>
  <si>
    <t>F2 62 - Astryldy wdówki: Uraeginthus. - pojedynki</t>
  </si>
  <si>
    <t>F2 63 - Astryldy wdówki: Amadina - kolekcje</t>
  </si>
  <si>
    <t>F2 64 - Astryldy wdówki: Amadina - pojedynki</t>
  </si>
  <si>
    <t>F2 65 - Astryldy wdówki mutacje Estrildidae (F2 51 - F2 64) - kolekcje</t>
  </si>
  <si>
    <t>F2 66 - Astryldy wdówki mutacje Estrildidae (F2 51 - F2 64) - pojedynki</t>
  </si>
  <si>
    <t>F2 67 - Mniszki: L.bicolor-L.bicolor nigriceps-L. cucullata, L.fringilloides-L.Griseicapilla-L.lepidopygia nana - kolekcje</t>
  </si>
  <si>
    <t>F2 68 - Mniszki: L.bicolor-L.bicolor nigriceps-L. cucullata, L.fringilloides-L.Griseicapilla-L.lepidopygia nana - pojedynki</t>
  </si>
  <si>
    <t>F2 69 - Mniszki mutacje  Estrildidae (F2 67 ? F2 68) - kolekcje</t>
  </si>
  <si>
    <t>F2 70 - Mniszki mutacje  Estrildidae (F2 67 ? F2 68) - pojedynki</t>
  </si>
  <si>
    <t>F2 71 - Mniszki: Lm.caniceps-Lm.forbesi-Lm.grandis-Lm.maja, Lm.hunsteini-hunsteini nigerrima, Lm.malacca-Lm.malacca-L.atricapilla, Lm.nevermanni-Lm.pallida -Lm.ferruginosa, Lm.quinticolor-Lm.spectabilis-Lm.stygia-vana i wszystkie podgatunki - kolekcje</t>
  </si>
  <si>
    <t>F2 72 - Mniszki: Lm.caniceps-Lm.forbesi-Lm.grandis-Lm.maja, Lm.hunsteini-hunsteini nigerrima, Lm.malacca-Lm.malacca-L.atricapilla, Lm.nevermanni-Lm.pallida -Lm.ferruginosa, Lm.quinticolor-Lm.spectabilis-Lm.stygia-vana i wszystkie podgatunki - pojedynki</t>
  </si>
  <si>
    <t>F2 73 - Mniszki: Mutacje  Estrildidae (F2 71 F2 72) - kolekcje</t>
  </si>
  <si>
    <t>F2 74 - Mniszki: Mutacje  Estrildidae (F2 71 F2 72) - pojedynki</t>
  </si>
  <si>
    <t>F2 75 - L.castaneothorax-L.flaviprymna-L.montana, L.heteromunia pectoralis-L. monticola-L.teerinki, L.melaena i wszystkie podgatunki - kolekcje</t>
  </si>
  <si>
    <t>F2 76 - L.castaneothorax-L.flaviprymna-L.montana, L.heteromunia pectoralis-L. monticola-L.teerinki, L.melaena i wszystkie podgatunki - pojedynki</t>
  </si>
  <si>
    <t>F2 77 - L.(Padda)fuscata-L.fuscans-L.kelaarti, L leucogastra-L leucogastroides-L.leucosticta, L.molucca- L.punctulata-L.striata-L.tristissima i wszystkie podgatunki - kolekcje</t>
  </si>
  <si>
    <t>F2 78 - L.(Padda)fuscata-L.fuscans-L.kelaarti, L leucogastra-L leucogastroides-L.leucosticta, L.molucca- L.punctulata-L.striata-L.tristissima i wszystkie podgatunki - pojedynki</t>
  </si>
  <si>
    <t>F2 79 - Mutacje  Lonchura (F2 75 - F2 78) - kolekcje</t>
  </si>
  <si>
    <t>F2 80 - Mutacje  Lonchura (F2 75 - F2 78) - pojedynki</t>
  </si>
  <si>
    <t>F2 81 - Rodzaj  Erythrura. - kolekcje</t>
  </si>
  <si>
    <t>F2 82 - Rodzaj  Erythrura. - pojedynki</t>
  </si>
  <si>
    <t>F2 83 - Rodzaj: Emblema-Neochmia-Oreostruthus-Stagonopleura. - kolekcje</t>
  </si>
  <si>
    <t>D427 - Czarne kobaltowe czerwone/czerwone pastelowe intensywne i nieintesywne - kolekcje</t>
  </si>
  <si>
    <t>D428 - Czarne kobaltowe czerwone/czerwone pastelowe intensywne i nieintesywne - pojedynki</t>
  </si>
  <si>
    <t>D429 - Czarne kobaltowe mozaikowe żółte/ żółte pastelowe samce - kolekcje</t>
  </si>
  <si>
    <t>D430 - Czarne kobaltowe mozaikowe żółte/ żółte pastelowe samce - pojedynki</t>
  </si>
  <si>
    <t>D431 - Czarne kobaltowe mozaikowe żółte/żółte pastelowe samice - kolekcje</t>
  </si>
  <si>
    <t>D432 - Czarne kobaltowe mozaikowe żółte/żółte pastelowe samice - pojedynki</t>
  </si>
  <si>
    <t>D433 - Czarne kobaltowe mozaikowe czerwone/czerwone pastelowe samce - kolekcje</t>
  </si>
  <si>
    <t>D434 - Czarne kobaltowe mozaikowe czerwone/czerwone pastelowe samce - pojedynki</t>
  </si>
  <si>
    <t>D435 - Czarne kobaltowe mozaikowe czerwone/czerwone pastelowe samice - kolekcje</t>
  </si>
  <si>
    <t>D436 - Czarne kobaltowe mozaikowe czerwone/czerwone pastelowe samice - pojedynki</t>
  </si>
  <si>
    <t>D437 - Brunatne  kobaltowe białe - kolekcje</t>
  </si>
  <si>
    <t>D438 - Brunatne  kobaltowe białe - pojedynki</t>
  </si>
  <si>
    <t>D439 - Brunatne kobaltowe żółte/żółte pastelowe intensywne i nieintensywne - kolekcje</t>
  </si>
  <si>
    <t>D440 - Brunatne kobaltowe żółte/żółte pastelowe intensywne i nieintensywne - pojedynki</t>
  </si>
  <si>
    <t>D441 - Brunatne kobaltowe  czerwone/ czerwone pastelowe  - kolekcje</t>
  </si>
  <si>
    <t>D442 - Brunatne kobaltowe  czerwone/ czerwone pastelowe  - pojedynki</t>
  </si>
  <si>
    <t>D443 - Brunatne kobaltowe mozaikowe żółte/żółte pastelowe samce - kolekcje</t>
  </si>
  <si>
    <t>D444 - Brunatne kobaltowe mozaikowe żółte/żółte pastelowe samce - pojedynki</t>
  </si>
  <si>
    <t>D445 - Brunatne  kobaltowe mozaikowe żółte/żółte pastelowe samice - kolekcje</t>
  </si>
  <si>
    <t>D446 - Brunatne  kobaltowe mozaikowe żółte/żółte pastelowe samice - pojedynki</t>
  </si>
  <si>
    <t>D447 - Brunatne kobaltowe mozaikowe czerwone/czerwone pastelowe samce - kolekcje</t>
  </si>
  <si>
    <t>D448 - Brunatne kobaltowe mozaikowe czerwone/czerwone pastelowe samce - pojedynki</t>
  </si>
  <si>
    <t>D449 - Brunatne kobaltowe mozaikowe czerwone/czerwone pastelowe samice - kolekcje</t>
  </si>
  <si>
    <t>D450 - Brunatne kobaltowe mozaikowe czerwone/czerwone pastelowe samice - pojedynki</t>
  </si>
  <si>
    <t>D451 - Agatowe  kobaltowe białe - kolekcje</t>
  </si>
  <si>
    <t>D452 - Agatowe  kobaltowe białe - pojedynki</t>
  </si>
  <si>
    <t>D453 - Agatowe  kobaltowe żółte/żółte pastelowe intensywne i nieintensywne - kolekcje</t>
  </si>
  <si>
    <t>D454 - Agatowe  kobaltowe żółte/żółte pastelowe intensywne i nieintensywne - pojedynki</t>
  </si>
  <si>
    <t>D455 - Agatowe kobaltowe czerwone/czerwone pastelowe intensywne i nieintesywne - kolekcje</t>
  </si>
  <si>
    <t>D456 - Agatowe kobaltowe czerwone/czerwone pastelowe intensywne i nieintesywne - pojedynki</t>
  </si>
  <si>
    <t>D457 - Agatowe  kobaltowe mozaikowe  żółte/ żółte pastelowe samce  - kolekcje</t>
  </si>
  <si>
    <t>D458 - Agatowe  kobaltowe mozaikowe  żółte/ żółte pastelowe samce  - pojedynki</t>
  </si>
  <si>
    <t>D459 - Agatowe  kobaltowe mozaikowe żółte/żółte pastelowe samice - kolekcje</t>
  </si>
  <si>
    <t>D460 - Agatowe  kobaltowe mozaikowe żółte/żółte pastelowe samice - pojedynki</t>
  </si>
  <si>
    <t>D461 - Agatowe  kobaltowe mozaikowe czerwone/czerwone pastelowe samce - kolekcje</t>
  </si>
  <si>
    <t>D462 - Agatowe  kobaltowe mozaikowe czerwone/czerwone pastelowe samce - pojedynki</t>
  </si>
  <si>
    <t>D463 - Agatowe kobaltowe mozaikowe czerwone/czerwone pastelowe samice - kolekcje</t>
  </si>
  <si>
    <t>D464 - Agatowe kobaltowe mozaikowe czerwone/czerwone pastelowe samice - pojedynki</t>
  </si>
  <si>
    <t>D465 - Izabelowe kobaltowe białe - kolekcje</t>
  </si>
  <si>
    <t>D466 - Izabelowe kobaltowe białe - pojedynki</t>
  </si>
  <si>
    <t>D467 - Izabelowe  kobaltowe żółte/żółte pastelowe intensywne i nieintensywne - kolekcje</t>
  </si>
  <si>
    <t>D468 - Izabelowe  kobaltowe żółte/żółte pastelowe intensywne i nieintensywne - pojedynki</t>
  </si>
  <si>
    <t>D469 - Izabelowe  kobaltowe czerwone/czerwone pastelowe intensywne i nieintesywne - kolekcje</t>
  </si>
  <si>
    <t>D470 - Izabelowe  kobaltowe czerwone/czerwone pastelowe intensywne i nieintesywne - pojedynki</t>
  </si>
  <si>
    <t>D471 - Izabelowe kobaltowe mozaikowe żółte/żólte pastelowe samce - kolekcje</t>
  </si>
  <si>
    <t>D472 - Izabelowe kobaltowe mozaikowe żółte/żólte pastelowe samce - pojedynki</t>
  </si>
  <si>
    <t>D473 - Izabelowe  kobaltowe mozaikowe  żółte/ żółte pastelowe samice  - kolekcje</t>
  </si>
  <si>
    <t>D474 - Izabelowe  kobaltowe mozaikowe  żółte/ żółte pastelowe samice  - pojedynki</t>
  </si>
  <si>
    <t>D475 - Izabelowe  kobaltowe mozaikowe czerwone/czerwone pastelowe samce - kolekcje</t>
  </si>
  <si>
    <t>D476 - Izabelowe  kobaltowe mozaikowe czerwone/czerwone pastelowe samce - pojedynki</t>
  </si>
  <si>
    <t>D477 - Izabelowe  kobaltowe mozaikowe czerwone/czerwone pastelowe samice - kolekcje</t>
  </si>
  <si>
    <t>D478 - Izabelowe  kobaltowe mozaikowe czerwone/czerwone pastelowe samice - pojedynki</t>
  </si>
  <si>
    <t>D479 - Czarne jaspisowe s/d białe - kolekcje</t>
  </si>
  <si>
    <t>D480 - Czarne jaspisowe s/d białe - pojedynki</t>
  </si>
  <si>
    <t>D481 - Czarne jaspisowe s/d żółte/ żółte pastelowe intensywne i nieintesywne - kolekcje</t>
  </si>
  <si>
    <t>D482 - Czarne jaspisowe s/d żółte/ żółte pastelowe intensywne i nieintesywne - pojedynki</t>
  </si>
  <si>
    <t>D483 - Czarne jaspisowe s/d czerwone/czerwone pastelowe intensywne i nieintesywne - kolekcje</t>
  </si>
  <si>
    <t>D484 - Czarne jaspisowe s/d czerwone/czerwone pastelowe intensywne i nieintesywne - pojedynki</t>
  </si>
  <si>
    <t>D485 - Czarne jaspisowe s/d mozaikowe żółte/żółte pastelowe samce - kolekcje</t>
  </si>
  <si>
    <t>D486 - Czarne jaspisowe s/d mozaikowe żółte/żółte pastelowe samce - pojedynki</t>
  </si>
  <si>
    <t>D487 - Czarne jaspisowe s/d mozaikowe żółte/żółte pastelowe samice - kolekcje</t>
  </si>
  <si>
    <t>D488 - Czarne jaspisowe s/d mozaikowe żółte/żółte pastelowe samice - pojedynki</t>
  </si>
  <si>
    <t>D489 - Czarne jaspisowe s/d mozaikowe czerwone/czerwone pastelowe samce - kolekcje</t>
  </si>
  <si>
    <t>D490 - Czarne jaspisowe s/d mozaikowe czerwone/czerwone pastelowe samce - pojedynki</t>
  </si>
  <si>
    <t>D491 - Czarne jaspisowe s/d mozaikowe czerwone/czerwone pastelowe samice - kolekcje</t>
  </si>
  <si>
    <t>D492 - Czarne jaspisowe s/d mozaikowe czerwone/czerwone pastelowe samice - pojedynki</t>
  </si>
  <si>
    <t>D493 - Brunatne jaspisowe białe - kolekcje</t>
  </si>
  <si>
    <t>D494 - Brunatne jaspisowe białe - pojedynki</t>
  </si>
  <si>
    <t>D495 - Brunatne jaspisowe s/d żółte/ żółte pastelowe intensywne i nieintesywne - kolekcje</t>
  </si>
  <si>
    <t>D496 - Brunatne jaspisowe s/d żółte/ żółte pastelowe intensywne i nieintesywne - pojedynki</t>
  </si>
  <si>
    <t>D497 - Brunatne jaspisowe s/d żółte/ żółte pastelowe intensywne i nieintesywne - kolekcje</t>
  </si>
  <si>
    <t>D498 - Brunatne jaspisowe s/d żółte/ żółte pastelowe intensywne i nieintesywne - pojedynki</t>
  </si>
  <si>
    <t>D499 - Brunatne jaspisowe s/d mozaikowe żółte/żółte pastelowe samce - kolekcje</t>
  </si>
  <si>
    <t>D500 - Brunatne jaspisowe s/d mozaikowe żółte/żółte pastelowe samce - pojedynki</t>
  </si>
  <si>
    <t>D501 - Brunatne jaspisowe s/d mozaikowe żółte/żółte pastelowe samice - kolekcje</t>
  </si>
  <si>
    <t>D502 - Brunatne jaspisowe s/d mozaikowe żółte/żółte pastelowe samice - pojedynki</t>
  </si>
  <si>
    <t>D503 - Brunatne jaspisowe s/d mozaikowe czerwone/czerwone pastelowe samce - kolekcje</t>
  </si>
  <si>
    <t>D504 - Brunatne jaspisowe s/d mozaikowe czerwone/czerwone pastelowe samce - pojedynki</t>
  </si>
  <si>
    <t>D505 - Brunatne jaspisowe s/d mozaikowe czerwone/czerwone pastelowe samice - kolekcje</t>
  </si>
  <si>
    <t>D506 - Brunatne jaspisowe s/d mozaikowe czerwone/czerwone pastelowe samice - pojedynki</t>
  </si>
  <si>
    <t>D507 - Agatowe jaspisowe s/d białe - kolekcje</t>
  </si>
  <si>
    <t>D508 - Agatowe jaspisowe s/d białe - pojedynki</t>
  </si>
  <si>
    <t>D509 - Agatowe jaspisowe żółte/ żółte pastelowe intensywne i nieintesywne - kolekcje</t>
  </si>
  <si>
    <t>D510 - Agatowe jaspisowe żółte/ żółte pastelowe intensywne i nieintesywne - pojedynki</t>
  </si>
  <si>
    <t>D511 - Agatowe jaspisowe czerwone/czerowne pastelowe intensywne i nieintensywne - kolekcje</t>
  </si>
  <si>
    <t>D512 - Agatowe jaspisowe czerwone/czerowne pastelowe intensywne i nieintensywne - pojedynki</t>
  </si>
  <si>
    <t>D513 - Agatowe jaspisowe mozaikowe żółte/ żółte pastelowe samce - kolekcje</t>
  </si>
  <si>
    <t>D514 - Agatowe jaspisowe mozaikowe żółte/ żółte pastelowe samce - pojedynki</t>
  </si>
  <si>
    <t>D515 - Agatowe jaspisowe mozaikowe żółte/ żółte pastelowe samice - kolekcje</t>
  </si>
  <si>
    <t>D516 - Agatowe jaspisowe mozaikowe żółte/ żółte pastelowe samice - pojedynki</t>
  </si>
  <si>
    <t>D517 - Agatowe jaspisowe mozaikowe czerwone/czerwone pastelowe samce - kolekcje</t>
  </si>
  <si>
    <t>D518 - Agatowe jaspisowe mozaikowe czerwone/czerwone pastelowe samce - pojedynki</t>
  </si>
  <si>
    <t>D519 - Agatowe jaspisowe mozaikowe czerwone/czerwone pastelowe samice - kolekcje</t>
  </si>
  <si>
    <t>D520 - Agatowe jaspisowe mozaikowe czerwone/czerwone pastelowe samice - pojedynki</t>
  </si>
  <si>
    <t>D521 - Czarne mogno białe - kolekcje</t>
  </si>
  <si>
    <t>D522 - Czarne mogno białe - pojedynki</t>
  </si>
  <si>
    <t>D523 - Czarne mogno żółte/żółte pastelowe intensywne i nieintensywne - kolekcje</t>
  </si>
  <si>
    <t>D524 - Czarne mogno żółte/żółte pastelowe intensywne i nieintensywne - pojedynki</t>
  </si>
  <si>
    <t>D525 - Czarne mogno czerwone/czerowne pastelowe intensywne i nieintesywne - kolekcje</t>
  </si>
  <si>
    <t>D526 - Czarne mogno czerwone/czerowne pastelowe intensywne i nieintesywne - pojedynki</t>
  </si>
  <si>
    <t>D527 - Czarne mogno mozaikowe żółte/żółte pastelowe samce - kolekcje</t>
  </si>
  <si>
    <t>D528 - Czarne mogno mozaikowe żółte/żółte pastelowe samce - pojedynki</t>
  </si>
  <si>
    <t>D529 - Czarne mogno mozaikowe żółte/żółte pastelowe samice - kolekcje</t>
  </si>
  <si>
    <t>D530 - Czarne mogno mozaikowe żółte/żółte pastelowe samice - pojedynki</t>
  </si>
  <si>
    <t>D531 - Czarne mogno mozaikowe czerwone/czerwone  pastelowe samce - kolekcje</t>
  </si>
  <si>
    <t>D532 - Czarne mogno mozaikowe czerwone/czerwone  pastelowe samce - pojedynki</t>
  </si>
  <si>
    <t>D533 - Czarne  Mogno mozaikowe czerwone/czerwone pastelowe samice - kolekcje</t>
  </si>
  <si>
    <t>D534 - Czarne  Mogno mozaikowe czerwone/czerwone pastelowe samice - pojedynki</t>
  </si>
  <si>
    <t>D535 - Brunatne mogno białe - kolekcje</t>
  </si>
  <si>
    <t>D536 - Brunatne mogno białe - pojedynki</t>
  </si>
  <si>
    <t>D537 - Brunatne mogno żółte/ żółte pastelowe intensywne i nieintensywne - kolekcje</t>
  </si>
  <si>
    <t>D538 - Brunatne mogno żółte/ żółte pastelowe intensywne i nieintensywne - pojedynki</t>
  </si>
  <si>
    <t>D539 - Brunatne mogno czerwone/czerwone pastelowe intensywne i nieintesywne - kolekcje</t>
  </si>
  <si>
    <t>D540 - Brunatne mogno czerwone/czerwone pastelowe intensywne i nieintesywne - pojedynki</t>
  </si>
  <si>
    <t>D541 - Brunatne mogno mozaikowe żółte/żółte pastelowe samce - kolekcje</t>
  </si>
  <si>
    <t>D542 - Brunatne mogno mozaikowe żółte/żółte pastelowe samce - pojedynki</t>
  </si>
  <si>
    <t>D543 - Brunatne mogno mozaikowe żółte/żółte pastelowe samice - kolekcje</t>
  </si>
  <si>
    <t>D544 - Brunatne mogno mozaikowe żółte/żółte pastelowe samice - pojedynki</t>
  </si>
  <si>
    <t>D545 - Brunatne mogno mozaikowe czerwone pastelowe samce - kolekcje</t>
  </si>
  <si>
    <t>D546 - Brunatne mogno mozaikowe czerwone pastelowe samce - pojedynki</t>
  </si>
  <si>
    <t>D547 - Brunatne mogno mozaikowe czerwone/żółte pastelowe samice - kolekcje</t>
  </si>
  <si>
    <t>D548 - Brunatne mogno mozaikowe czerwone/żółte pastelowe samice - pojedynki</t>
  </si>
  <si>
    <t>D549 - Nowe mutacje przed zatwierdzeniem - (bez nagród) - kolekcje</t>
  </si>
  <si>
    <t>D550 - Nowe mutacje przed zatwierdzeniem - (bez nagród) - pojedynki</t>
  </si>
  <si>
    <t>E  1 - Kędzierzawy paryski z białym lipochromem wszystkie wariacje - kolekcje</t>
  </si>
  <si>
    <t>E  2 - Kędzierzawy paryski z białym lipochromem wszystkie wariacje - pojedynki</t>
  </si>
  <si>
    <t>E  3 - Kędzierzawy Paryski lipochromowy 100 % - kolekcje</t>
  </si>
  <si>
    <t>E  4 - Kędzierzawy Paryski lipochromowy 100 % - pojedynki</t>
  </si>
  <si>
    <t>E  5 - Kędzierzawy Paryski melaninowy 100% - kolekcje</t>
  </si>
  <si>
    <t>E  6 - Kędzierzawy Paryski melaninowy 100% - pojedynki</t>
  </si>
  <si>
    <t>E  7 - Kędzierzawy Paryski lipochromowy szek (lipochrom powyżej 50%) - kolekcje</t>
  </si>
  <si>
    <t>E  8 - Kędzierzawy Paryski lipochromowy szek (lipochrom powyżej 50%) - pojedynki</t>
  </si>
  <si>
    <t>E  9 - Kędzierzawy Paryski melaninowy szek  (melanina powyżej 50%) - kolekcje</t>
  </si>
  <si>
    <t>E 10 - Kędzierzawy Paryski melaninowy szek  (melanina powyżej 50%) - pojedynki</t>
  </si>
  <si>
    <t>E 11 - A.G.I. z białym lipochromem wszystkie wariacje - kolekcje</t>
  </si>
  <si>
    <t>E 12 - A.G.I. z białym lipochromem wszystkie wariacje - pojedynki</t>
  </si>
  <si>
    <t>E 13 - A.G.I. lipochromowy 100% - kolekcje</t>
  </si>
  <si>
    <t>E 14 - A.G.I. lipochromowy 100% - pojedynki</t>
  </si>
  <si>
    <t>E 15 - A.G.I. melaninowy 100% - kolekcje</t>
  </si>
  <si>
    <t>E 16 - A.G.I. melaninowy 100% - pojedynki</t>
  </si>
  <si>
    <t>E 17 - A.G.I. lipochromowy szek  (lipochrom  powyżej  50%) - kolekcje</t>
  </si>
  <si>
    <t>E 18 - A.G.I. lipochromowy szek  (lipochrom  powyżej  50%) - pojedynki</t>
  </si>
  <si>
    <t>E 19 - A.G.I. melaninowy szek (melanina  powyżej  50%) - kolekcje</t>
  </si>
  <si>
    <t>E 20 - A.G.I. melaninowy szek (melanina  powyżej  50%) - pojedynki</t>
  </si>
  <si>
    <t>E 21 - Padewski z koroną z białym lipochromem wszystkie wariacje - kolekcje</t>
  </si>
  <si>
    <t>E 22 - Padewski z koroną z białym lipochromem wszystkie wariacje - pojedynki</t>
  </si>
  <si>
    <t>E 23 - Padewski z koroną lipochrom 100% - kolekcje</t>
  </si>
  <si>
    <t>E 24 - Padewski z koroną lipochrom 100% - pojedynki</t>
  </si>
  <si>
    <t>E 25 - Padewski z koroną melaninowy 100% - kolekcje</t>
  </si>
  <si>
    <t>E 26 - Padewski z koroną melaninowy 100% - pojedynki</t>
  </si>
  <si>
    <t>E 27 - Padewski z koroną lipochromowy szek (lipochrom powyżej 50 %) - kolekcje</t>
  </si>
  <si>
    <t>E 28 - Padewski z koroną lipochromowy szek (lipochrom powyżej 50 %) - pojedynki</t>
  </si>
  <si>
    <t>E 29 - Padewski z koroną melaninowy szek (melanina powyżej 50 %) - kolekcje</t>
  </si>
  <si>
    <t>E 30 - Padewski z koroną melaninowy szek (melanina powyżej 50 %) - pojedynki</t>
  </si>
  <si>
    <t>E 31 - Padewski bez  korony z białym lipochromem wszystkie wariacje - kolekcje</t>
  </si>
  <si>
    <t>E 32 - Padewski bez  korony z białym lipochromem wszystkie wariacje - pojedynki</t>
  </si>
  <si>
    <t>E 33 - Padewski bez korony lipochrom 100% - kolekcje</t>
  </si>
  <si>
    <t>E 34 - Padewski bez korony lipochrom 100% - pojedynki</t>
  </si>
  <si>
    <t>E 35 - Padewski bez korony melaninowy 100% - kolekcje</t>
  </si>
  <si>
    <t>E 36 - Padewski bez korony melaninowy 100% - pojedynki</t>
  </si>
  <si>
    <t>E 37 - Padewski bez korony lipochromowy szek (lipochrom powyżej 50 %) - kolekcje</t>
  </si>
  <si>
    <t>E 38 - Padewski bez korony lipochromowy szek (lipochrom powyżej 50 %) - pojedynki</t>
  </si>
  <si>
    <t>E 39 - Padewski bez korony melaninowy szek (melanina powyżej 50 %) - kolekcje</t>
  </si>
  <si>
    <t>E 40 - Padewski bez korony melaninowy szek (melanina powyżej 50 %) - pojedynki</t>
  </si>
  <si>
    <t>E 41 - Kędzierzawy Północny z białym lipochromem wszystkie wariacje - kolekcje</t>
  </si>
  <si>
    <t>E 42 - Kędzierzawy Północny z białym lipochromem wszystkie wariacje - pojedynki</t>
  </si>
  <si>
    <t>E 43 - Kędzierzawy Północny lipochrom 100% - kolekcje</t>
  </si>
  <si>
    <t>E 44 - Kędzierzawy Północny lipochrom 100% - pojedynki</t>
  </si>
  <si>
    <t>E 45 - Kędzierzawy Północny melaninowy 100% - kolekcje</t>
  </si>
  <si>
    <t>E 46 - Kędzierzawy Północny melaninowy 100% - pojedynki</t>
  </si>
  <si>
    <t>E 47 - Kędzierzawy Północny lipochromowy szek (lipochrom powyżej 50 %) - kolekcje</t>
  </si>
  <si>
    <t>E 48 - Kędzierzawy Północny lipochromowy szek (lipochrom powyżej 50 %) - pojedynki</t>
  </si>
  <si>
    <t>E 49 - Kędzierzawy Północny melaninowy szek (melanina powyżej 50 %) - kolekcje</t>
  </si>
  <si>
    <t>E 50 - Kędzierzawy Północny melaninowy szek (melanina powyżej 50 %) - pojedynki</t>
  </si>
  <si>
    <t>E 51 - Mehringer z białym lipochromem wszystkie wariacje - kolekcje</t>
  </si>
  <si>
    <t>E 52 - Mehringer z białym lipochromem wszystkie wariacje - pojedynki</t>
  </si>
  <si>
    <t>E 53 - Mehringer lipochrom 100% - kolekcje</t>
  </si>
  <si>
    <t>E 54 - Mehringer lipochrom 100% - pojedynki</t>
  </si>
  <si>
    <t>E 55 - Mehringer melaninowy 100% - kolekcje</t>
  </si>
  <si>
    <t>E 56 - Mehringer melaninowy 100% - pojedynki</t>
  </si>
  <si>
    <t>E 57 - Mehringer lipochromowy szek (lipochrom powyżej 50 %) - kolekcje</t>
  </si>
  <si>
    <t>E 58 - Mehringer lipochromowy szek (lipochrom powyżej 50 %) - pojedynki</t>
  </si>
  <si>
    <t>E 59 - Mehringer melaninowy szek (melanina powyżej 50 %) - kolekcje</t>
  </si>
  <si>
    <t>E 60 - Mehringer melaninowy szek (melanina powyżej 50 %) - pojedynki</t>
  </si>
  <si>
    <t>E 61 - Kędzierzawy południowy z białym lipochromem, wszystkie wariacje - kolekcje</t>
  </si>
  <si>
    <t>E 62 - Kędzierzawy południowy z białym lipochromem, wszystkie wariacje - pojedynki</t>
  </si>
  <si>
    <t>E 63 - Kędzierzawy Południowy lipochrom 100% - kolekcje</t>
  </si>
  <si>
    <t>E 64 - Kędzierzawy Południowy lipochrom 100% - pojedynki</t>
  </si>
  <si>
    <t>E 65 - Kędzierzawy Południowy melaninowy 100% - kolekcje</t>
  </si>
  <si>
    <t>E 66 - Kędzierzawy Południowy melaninowy 100% - pojedynki</t>
  </si>
  <si>
    <t>E 67 - Kędzierzawy Południowy lipochromowy szek (lipochrom powyżej 50%) - kolekcje</t>
  </si>
  <si>
    <t>E 68 - Kędzierzawy Południowy lipochromowy szek (lipochrom powyżej 50%) - pojedynki</t>
  </si>
  <si>
    <t>E 69 - Kędzierzawy Południowy melaninowy szek (melanina powyżej 50 %) - kolekcje</t>
  </si>
  <si>
    <t>E 70 - Kędzierzawy Południowy melaninowy szek (melanina powyżej 50 %) - pojedynki</t>
  </si>
  <si>
    <t>E 71 - Kędzierzawy Szwajcarski z białym lipochromem, wszystkie wariacje - kolekcje</t>
  </si>
  <si>
    <t>E 72 - Kędzierzawy Szwajcarski z białym lipochromem, wszystkie wariacje - pojedynki</t>
  </si>
  <si>
    <t>E 73 - Kędzierzawy Szwajcarski lipochrom 100% - kolekcje</t>
  </si>
  <si>
    <t>E 74 - Kędzierzawy Szwajcarski lipochrom 100% - pojedynki</t>
  </si>
  <si>
    <t>E 75 - Kędzierzawy Szwajcarski melaninowy 100% - kolekcje</t>
  </si>
  <si>
    <t>E 76 - Kędzierzawy Szwajcarski melaninowy 100% - pojedynki</t>
  </si>
  <si>
    <t>E 77 - Kędzierzawy Szwajcarski lipochromowy szek (lipochrom powyżej 50 %) - kolekcje</t>
  </si>
  <si>
    <t>E 78 - Kędzierzawy Szwajcarski lipochromowy szek (lipochrom powyżej 50 %) - pojedynki</t>
  </si>
  <si>
    <t>E 79 - Kędzierzawy Szwajcarski melaninowy szek (melanina powyżej 50%) - kolekcje</t>
  </si>
  <si>
    <t>E 80 - Kędzierzawy Szwajcarski melaninowy szek (melanina powyżej 50%) - pojedynki</t>
  </si>
  <si>
    <t>E 81 - Melado Tinerfeno z białym lipochromem, wszystkie wariacje - kolekcje</t>
  </si>
  <si>
    <t>E 82 - Melado Tinerfeno z białym lipochromem, wszystkie wariacje - pojedynki</t>
  </si>
  <si>
    <t>E 83 - Melado Tinerfeno lipochrom 100% - kolekcje</t>
  </si>
  <si>
    <t>E 84 - Melado Tinerfeno lipochrom 100% - pojedynki</t>
  </si>
  <si>
    <t>E 85 - Melado Tinerfeno melaninowy 100% - kolekcje</t>
  </si>
  <si>
    <t>E 86 - Melado Tinerfeno melaninowy 100% - pojedynki</t>
  </si>
  <si>
    <t>E 87 - Melado Tinerfeno lipochromowy szek (lipochrom powyżej 50 %) - kolekcje</t>
  </si>
  <si>
    <t>E 88 - Melado Tinerfeno lipochromowy szek (lipochrom powyżej 50 %) - pojedynki</t>
  </si>
  <si>
    <t>E 89 - Melado Tinerfeno melaninowy szek (melanina powyżej 50 %) - kolekcje</t>
  </si>
  <si>
    <t>E 90 - Melado Tinerfeno melaninowy szek (melanina powyżej 50 %) - pojedynki</t>
  </si>
  <si>
    <t>E 91 - Garbus włoski z białym lipochromem, wszystkie wariacje - kolekcje</t>
  </si>
  <si>
    <t>E 92 - Garbus włoski z białym lipochromem, wszystkie wariacje - pojedynki</t>
  </si>
  <si>
    <t>E 93 - Garbus włoski lipochrom 100% - kolekcje</t>
  </si>
  <si>
    <t>E 94 - Garbus włoski lipochrom 100% - pojedynki</t>
  </si>
  <si>
    <t>E 95 - Garbus włoski melaninowy 100% - kolekcje</t>
  </si>
  <si>
    <t>E 96 - Garbus włoski melaninowy 100% - pojedynki</t>
  </si>
  <si>
    <t>E 97 - Garbus włoski lipochromowy szek (lipochrom powyżej 50%) - kolekcje</t>
  </si>
  <si>
    <t>E 98 - Garbus włoski lipochromowy szek (lipochrom powyżej 50%) - pojedynki</t>
  </si>
  <si>
    <t>E 99 - Garbus włoski melaninowy szek (melanina powyżej 50 %) - kolekcje</t>
  </si>
  <si>
    <t>E100 - Garbus włoski melaninowy szek (melanina powyżej 50 %) - pojedynki</t>
  </si>
  <si>
    <t>E101 - Garbus hiszpański z białym lipochromem, wszystkie wariacje - kolekcje</t>
  </si>
  <si>
    <t>E102 - Garbus hiszpański z białym lipochromem, wszystkie wariacje - pojedynki</t>
  </si>
  <si>
    <t>E103 - Garbus hiszpański lipochrom 100% - kolekcje</t>
  </si>
  <si>
    <t>E104 - Garbus hiszpański lipochrom 100% - pojedynki</t>
  </si>
  <si>
    <t>E105 - Garbus hiszpański melaninowy 100% - kolekcje</t>
  </si>
  <si>
    <t>E106 - Garbus hiszpański melaninowy 100% - pojedynki</t>
  </si>
  <si>
    <t>E107 - Garbus hiszpański lipochromowy szek (lipochrom powyżej 50 %) - kolekcje</t>
  </si>
  <si>
    <t>E108 - Garbus hiszpański lipochromowy szek (lipochrom powyżej 50 %) - pojedynki</t>
  </si>
  <si>
    <t>E109 - Garbus hiszpański melaninowy szek (melanina powyżej 50 %) - kolekcje</t>
  </si>
  <si>
    <t>E110 - Garbus hiszpański melaninowy szek (melanina powyżej 50 %) - pojedynki</t>
  </si>
  <si>
    <t>E111 - Geraldillo Sevillano z białym lipochromem, wszystkie wariacje - kolekcje</t>
  </si>
  <si>
    <t>E112 - Geraldillo Sevillano z białym lipochromem, wszystkie wariacje - pojedynki</t>
  </si>
  <si>
    <t>E113 - Geraldillo Sevillano lipochrom 100% - kolekcje</t>
  </si>
  <si>
    <t>E114 - Geraldillo Sevillano lipochrom 100% - pojedynki</t>
  </si>
  <si>
    <t>E115 - Geraldillo Sevillano melaninowy 100% - kolekcje</t>
  </si>
  <si>
    <t>E116 - Geraldillo Sevillano melaninowy 100% - pojedynki</t>
  </si>
  <si>
    <t>E117 - Geraldillo Sevillano lipochromowy szek (lipochrom powyżej 50 %) - kolekcje</t>
  </si>
  <si>
    <t>E118 - Geraldillo Sevillano lipochromowy szek (lipochrom powyżej 50 %) - pojedynki</t>
  </si>
  <si>
    <t>E119 - Geraldillo Sevillano melaninowy szek (melanina powyżej 50%) - kolekcje</t>
  </si>
  <si>
    <t>E120 - Geraldillo Sevillano melaninowy szek (melanina powyżej 50%) - pojedynki</t>
  </si>
  <si>
    <t>E121 - Garbus belgijski z białym lipochromem, wszystkie wariacje - kolekcje</t>
  </si>
  <si>
    <t>E122 - Garbus belgijski z białym lipochromem, wszystkie wariacje - pojedynki</t>
  </si>
  <si>
    <t>E123 - Garbus belgijski lipochrom 100% - kolekcje</t>
  </si>
  <si>
    <t>E124 - Garbus belgijski lipochrom 100% - pojedynki</t>
  </si>
  <si>
    <t>E125 - Garbus belgijski melaninowy 100% - kolekcje</t>
  </si>
  <si>
    <t>E126 - Garbus belgijski melaninowy 100% - pojedynki</t>
  </si>
  <si>
    <t>E127 - Garbus belgijski lipochromowy szek (lipochrom powyżej 50 %) - kolekcje</t>
  </si>
  <si>
    <t>E128 - Garbus belgijski lipochromowy szek (lipochrom powyżej 50 %) - pojedynki</t>
  </si>
  <si>
    <t>E129 - Garbus belgijski melaninowy szek (melanina powyżej 50 %) - kolekcje</t>
  </si>
  <si>
    <t>E130 - Garbus belgijski melaninowy szek (melanina powyżej 50 %) - pojedynki</t>
  </si>
  <si>
    <t>E131 - Garbus monachijski z białym lipochromem, wszystkie wariacje - kolekcje</t>
  </si>
  <si>
    <t>E132 - Garbus monachijski z białym lipochromem, wszystkie wariacje - pojedynki</t>
  </si>
  <si>
    <t>E133 - Garbus monachijski lipochrom 100% - kolekcje</t>
  </si>
  <si>
    <t>E134 - Garbus monachijski lipochrom 100% - pojedynki</t>
  </si>
  <si>
    <t>E135 - Garbus monachijski melaninowy 100% - kolekcje</t>
  </si>
  <si>
    <t>E136 - Garbus monachijski melaninowy 100% - pojedynki</t>
  </si>
  <si>
    <t>E137 - Garbus monachijski lipochromowy szek (lipochrom powyżej 50 %) - kolekcje</t>
  </si>
  <si>
    <t>E138 - Garbus monachijski lipochromowy szek (lipochrom powyżej 50 %) - pojedynki</t>
  </si>
  <si>
    <t>E139 - Garbus monachijski melaninowy szek (melanina powyżej 50 %) - kolekcje</t>
  </si>
  <si>
    <t>E140 - Garbus monachijski melaninowy szek (melanina powyżej 50 %) - pojedynki</t>
  </si>
  <si>
    <t>E141 - Berneński z białym lipochromem, wszystkie wariacje - kolekcje</t>
  </si>
  <si>
    <t>E142 - Berneński z białym lipochromem, wszystkie wariacje - pojedynki</t>
  </si>
  <si>
    <t>E143 - Berneński lipochrom 100% - kolekcje</t>
  </si>
  <si>
    <t>E144 - Berneński lipochrom 100% - pojedynki</t>
  </si>
  <si>
    <t>E145 - Berneński melaninowy 100% - kolekcje</t>
  </si>
  <si>
    <t>E146 - Berneński melaninowy 100% - pojedynki</t>
  </si>
  <si>
    <t>E147 - Berneński lipochromowy szek (lipochrom powyżej 50 %) - kolekcje</t>
  </si>
  <si>
    <t>E148 - Berneński lipochromowy szek (lipochrom powyżej 50 %) - pojedynki</t>
  </si>
  <si>
    <t>E149 - Berneński melaninowy szek (melanina powyżej 50 %) - kolekcje</t>
  </si>
  <si>
    <t>E150 - Berneński melaninowy szek (melanina powyżej 50 %) - pojedynki</t>
  </si>
  <si>
    <t>E151 - Yorkshire z białym lipochromem, wszystkie wariacje - kolekcje</t>
  </si>
  <si>
    <t>E152 - Yorkshire z białym lipochromem, wszystkie wariacje - pojedynki</t>
  </si>
  <si>
    <t>E153 - Yorkshire lipochrom 100% - kolekcje</t>
  </si>
  <si>
    <t>E154 - Yorkshire lipochrom 100% - pojedynki</t>
  </si>
  <si>
    <t>E155 - Yorkshire melaninowy 100% - kolekcje</t>
  </si>
  <si>
    <t>E156 - Yorkshire melaninowy 100% - pojedynki</t>
  </si>
  <si>
    <t>E157 - Yorkshire lipochromowy szek (lipochrom powyżej 50 %) - kolekcje</t>
  </si>
  <si>
    <t>E158 - Yorkshire lipochromowy szek (lipochrom powyżej 50 %) - pojedynki</t>
  </si>
  <si>
    <t>E159 - Yorkshire melaninowy szek (melanina powyżej 50 %) - kolekcje</t>
  </si>
  <si>
    <t>E160 - Yorkshire melaninowy szek (melanina powyżej 50 %) - pojedynki</t>
  </si>
  <si>
    <t>E161 - Llarguet hiszpański z białym lipochromem, wszystkie wariacje - kolekcje</t>
  </si>
  <si>
    <t>E162 - Llarguet hiszpański z białym lipochromem, wszystkie wariacje - pojedynki</t>
  </si>
  <si>
    <t>E163 - Llarguet hiszpański lipochrom 100% - kolekcje</t>
  </si>
  <si>
    <t>E164 - Llarguet hiszpański lipochrom 100% - pojedynki</t>
  </si>
  <si>
    <t>E165 - Llarguet hiszpański melaninowy 100% - kolekcje</t>
  </si>
  <si>
    <t>E166 - Llarguet hiszpański melaninowy 100% - pojedynki</t>
  </si>
  <si>
    <t>E167 - Llarguet hiszpański lipochromowy szek (lipochrom powyżej 50 %) - kolekcje</t>
  </si>
  <si>
    <t>E168 - Llarguet hiszpański lipochromowy szek (lipochrom powyżej 50 %) - pojedynki</t>
  </si>
  <si>
    <t>E169 - Llarguet hiszpański melaninowy szek (melanina powyżej 50 %) - kolekcje</t>
  </si>
  <si>
    <t>E170 - Llarguet hiszpański melaninowy szek (melanina powyżej 50 %) - pojedynki</t>
  </si>
  <si>
    <t>E171 - Lancashire z koroną biały lipochrom - kolekcje</t>
  </si>
  <si>
    <t>E172 - Lancashire z koroną biały lipochrom - pojedynki</t>
  </si>
  <si>
    <t>E173 - Lancashire z koroną pozostałe - kolekcje</t>
  </si>
  <si>
    <t>E174 - Lancashire z koroną pozostałe - pojedynki</t>
  </si>
  <si>
    <t>E175 - Lancashire bez korony  biały lipochrom - kolekcje</t>
  </si>
  <si>
    <t>E176 - Lancashire bez korony  biały lipochrom - pojedynki</t>
  </si>
  <si>
    <t>E177 - Lancashire bez korony pozostałe - kolekcje</t>
  </si>
  <si>
    <t>E178 - Lancashire bez korony pozostałe - pojedynki</t>
  </si>
  <si>
    <t>E179 - Rheinländer z koroną biały lipochrom - kolekcje</t>
  </si>
  <si>
    <t>E180 - Rheinländer z koroną biały lipochrom - pojedynki</t>
  </si>
  <si>
    <t>E181 - Rheinlander z koroną pozostałe - kolekcje</t>
  </si>
  <si>
    <t>E182 - Rheinlander z koroną pozostałe - pojedynki</t>
  </si>
  <si>
    <t>E183 - Rheinländer bez korony biały lipochrom - kolekcje</t>
  </si>
  <si>
    <t>E184 - Rheinländer bez korony biały lipochrom - pojedynki</t>
  </si>
  <si>
    <t>E185 - Rheinlander bez korony pozostałe - kolekcje</t>
  </si>
  <si>
    <t>E186 - Rheinlander bez korony pozostałe - pojedynki</t>
  </si>
  <si>
    <t>E187 - Fiorino z koroną z białym lipochromem, wszystkie wariacje - kolekcje</t>
  </si>
  <si>
    <t>E188 - Fiorino z koroną z białym lipochromem, wszystkie wariacje - pojedynki</t>
  </si>
  <si>
    <t>E189 - Fiorino z koroną lipochrom 100% - kolekcje</t>
  </si>
  <si>
    <t>E190 - Fiorino z koroną lipochrom 100% - pojedynki</t>
  </si>
  <si>
    <t>E191 - Fiorino z koroną melaninowy 100% - kolekcje</t>
  </si>
  <si>
    <t>E192 - Fiorino z koroną melaninowy 100% - pojedynki</t>
  </si>
  <si>
    <t>E193 - Fiorino z koroną lipochromowy szek (lipochrom powyżej 50%) - kolekcje</t>
  </si>
  <si>
    <t>E194 - Fiorino z koroną lipochromowy szek (lipochrom powyżej 50%) - pojedynki</t>
  </si>
  <si>
    <t>E195 - Fiorino z koroną melaninowy szek (melanina powyżej 50%) - kolekcje</t>
  </si>
  <si>
    <t>E196 - Fiorino z koroną melaninowy szek (melanina powyżej 50%) - pojedynki</t>
  </si>
  <si>
    <t>E197 - Fiorino bez korony z białym lipochromem, wszystkie wariacje - kolekcje</t>
  </si>
  <si>
    <t>E198 - Fiorino bez korony z białym lipochromem, wszystkie wariacje - pojedynki</t>
  </si>
  <si>
    <t>E199 - Fiorino bez korony lipochrom 100% - kolekcje</t>
  </si>
  <si>
    <t>E200 - Fiorino bez korony lipochrom 100% - pojedynki</t>
  </si>
  <si>
    <t>E201 - Fiorino bez korony melaninowy 100% - kolekcje</t>
  </si>
  <si>
    <t>E202 - Fiorino bez korony melaninowy 100% - pojedynki</t>
  </si>
  <si>
    <t>E203 - Fiorino bez korony lipochromowy szek (lipochrom powyżej 50%) - kolekcje</t>
  </si>
  <si>
    <t>E204 - Fiorino bez korony lipochromowy szek (lipochrom powyżej 50%) - pojedynki</t>
  </si>
  <si>
    <t>E205 - Fiorino bez korony melaninowy szek (melanina powyżej 50%) - kolekcje</t>
  </si>
  <si>
    <t>E206 - Fiorino bez korony melaninowy szek (melanina powyżej 50%) - pojedynki</t>
  </si>
  <si>
    <t>E207 - Border z białym lipochromem, wszystkie wariacje - kolekcje</t>
  </si>
  <si>
    <t>E208 - Border z białym lipochromem, wszystkie wariacje - pojedynki</t>
  </si>
  <si>
    <t>E209 - Border lipochrom 100% - kolekcje</t>
  </si>
  <si>
    <t>E210 - Border lipochrom 100% - pojedynki</t>
  </si>
  <si>
    <t>E211 - Border melaninowy 100% - kolekcje</t>
  </si>
  <si>
    <t>E212 - Border melaninowy 100% - pojedynki</t>
  </si>
  <si>
    <t>E213 - Border lipochromowy szek (lipochrom powyżej 50%) - kolekcje</t>
  </si>
  <si>
    <t>E214 - Border lipochromowy szek (lipochrom powyżej 50%) - pojedynki</t>
  </si>
  <si>
    <t>E215 - Border melaninowy szek (melanina powyżej 50%) - kolekcje</t>
  </si>
  <si>
    <t>E216 - Border melaninowy szek (melanina powyżej 50%) - pojedynki</t>
  </si>
  <si>
    <t>E217 - Border miniatura z białym lipochromem, wszystkie wariacje - kolekcje</t>
  </si>
  <si>
    <t>E218 - Border miniatura z białym lipochromem, wszystkie wariacje - pojedynki</t>
  </si>
  <si>
    <t>E219 - Border miniatura lipochrom 100% - kolekcje</t>
  </si>
  <si>
    <t>E220 - Border miniatura lipochrom 100% - pojedynki</t>
  </si>
  <si>
    <t>E221 - Border miniatura melaninowy 100% - kolekcje</t>
  </si>
  <si>
    <t>E222 - Border miniatura melaninowy 100% - pojedynki</t>
  </si>
  <si>
    <t>E223 - Border miniatura lipochromowy szek (lipochrom powyżej 50%) - kolekcje</t>
  </si>
  <si>
    <t>E224 - Border miniatura lipochromowy szek (lipochrom powyżej 50%) - pojedynki</t>
  </si>
  <si>
    <t>E225 - Border miniatura melaninowy szek (melanina powyżej 50%) - kolekcje</t>
  </si>
  <si>
    <t>E226 - Border miniatura melaninowy szek (melanina powyżej 50%) - pojedynki</t>
  </si>
  <si>
    <t>E227 - Garbus szkocki z białym lipochromem, wszystkie wariacje - kolekcje</t>
  </si>
  <si>
    <t>E228 - Garbus szkocki z białym lipochromem, wszystkie wariacje - pojedynki</t>
  </si>
  <si>
    <t>E229 - Garbus szkocki lipochrom 100% - kolekcje</t>
  </si>
  <si>
    <t>E230 - Garbus szkocki lipochrom 100% - pojedynki</t>
  </si>
  <si>
    <t>E231 - Garbus szkocki melaninowy 100% - kolekcje</t>
  </si>
  <si>
    <t>E232 - Garbus szkocki melaninowy 100% - pojedynki</t>
  </si>
  <si>
    <t>E233 - Garbus szkocki lipochromowy szek (lipochrom powyżej 50%) - kolekcje</t>
  </si>
  <si>
    <t>E234 - Garbus szkocki lipochromowy szek (lipochrom powyżej 50%) - pojedynki</t>
  </si>
  <si>
    <t>E235 - Garbus szkocki melaninowy szek (melanina powyżej 50%) - kolekcje</t>
  </si>
  <si>
    <t>E236 - Garbus szkocki melaninowy szek (melanina powyżej 50%) - pojedynki</t>
  </si>
  <si>
    <t>E237 - Garbus japoński z białym lipochromem, wszystkie wariacje - kolekcje</t>
  </si>
  <si>
    <t>E238 - Garbus japoński z białym lipochromem, wszystkie wariacje - pojedynki</t>
  </si>
  <si>
    <t>E239 - Garbus japoński lipochrom 100% - kolekcje</t>
  </si>
  <si>
    <t>E240 - Garbus japoński lipochrom 100% - pojedynki</t>
  </si>
  <si>
    <t>E241 - Garbus japoński melaninowy 100% - kolekcje</t>
  </si>
  <si>
    <t>E242 - Garbus japoński melaninowy 100% - pojedynki</t>
  </si>
  <si>
    <t>E243 - Garbus japoński lipochromowy szek (lipochrom powyżej 50%) - kolekcje</t>
  </si>
  <si>
    <t>E244 - Garbus japoński lipochromowy szek (lipochrom powyżej 50%) - pojedynki</t>
  </si>
  <si>
    <t>E245 - Garbus japoński melaninowy szek (melanina powyżej 50%) - kolekcje</t>
  </si>
  <si>
    <t>E246 - Garbus japoński melaninowy szek (melanina powyżej 50%) - pojedynki</t>
  </si>
  <si>
    <t>E247 - Miniatura hiszpańska z białym lipochromem, wszystkie wariacje - kolekcje</t>
  </si>
  <si>
    <t>E248 - Miniatura hiszpańska z białym lipochromem, wszystkie wariacje - pojedynki</t>
  </si>
  <si>
    <t>E249 - Miniatura hiszpańska lipochrom 100% - kolekcje</t>
  </si>
  <si>
    <t>E250 - Miniatura hiszpańska lipochrom 100% - pojedynki</t>
  </si>
  <si>
    <t>E251 - Miniatura hiszpańska melaninowy 100% - kolekcje</t>
  </si>
  <si>
    <t>E252 - Miniatura hiszpańska melaninowy 100% - pojedynki</t>
  </si>
  <si>
    <t>E253 - Miniatura hiszpańska lipochromowy szek (lipochrom powyżej 50%) - kolekcje</t>
  </si>
  <si>
    <t>E254 - Miniatura hiszpańska lipochromowy szek (lipochrom powyżej 50%) - pojedynki</t>
  </si>
  <si>
    <t>E255 - Miniatura hiszpańska melaninowy szek (melanina powyżej 50%) - kolekcje</t>
  </si>
  <si>
    <t>E256 - Miniatura hiszpańska melaninowy szek (melanina powyżej 50%) - pojedynki</t>
  </si>
  <si>
    <t>E257 - Gloster z koroną z białym lipochromem, wszystkie wariacje - kolekcje</t>
  </si>
  <si>
    <t>E258 - Gloster z koroną z białym lipochromem, wszystkie wariacje - pojedynki</t>
  </si>
  <si>
    <t>E259 - Gloster z koroną lipochrom 100% - kolekcje</t>
  </si>
  <si>
    <t>E260 - Gloster z koroną lipochrom 100% - pojedynki</t>
  </si>
  <si>
    <t>E261 - Gloster z koroną melaninowy 100% - kolekcje</t>
  </si>
  <si>
    <t>E262 - Gloster z koroną melaninowy 100% - pojedynki</t>
  </si>
  <si>
    <t>E263 - Gloster z koroną lipochromowy szek (lipochrom powyżej 50%) - kolekcje</t>
  </si>
  <si>
    <t>E264 - Gloster z koroną lipochromowy szek (lipochrom powyżej 50%) - pojedynki</t>
  </si>
  <si>
    <t>E265 - Gloster z koroną melaninowy szek (melanina powyżej 50%) - kolekcje</t>
  </si>
  <si>
    <t>E266 - Gloster z koroną melaninowy szek (melanina powyżej 50%) - pojedynki</t>
  </si>
  <si>
    <t>E267 - Gloster bez korony z białym lipochromem, wszystkie wariacje - kolekcje</t>
  </si>
  <si>
    <t>E268 - Gloster bez korony z białym lipochromem, wszystkie wariacje - pojedynki</t>
  </si>
  <si>
    <t>E269 - Gloster bez korony lipochrom 100% - kolekcje</t>
  </si>
  <si>
    <t>E270 - Gloster bez korony lipochrom 100% - pojedynki</t>
  </si>
  <si>
    <t>E271 - Gloster bez korony melaninowy 100% - kolekcje</t>
  </si>
  <si>
    <t>E272 - Gloster bez korony melaninowy 100% - pojedynki</t>
  </si>
  <si>
    <t>E273 - Gloster bez korony lipochromowy szek (lipochrom powyżej 50%) - kolekcje</t>
  </si>
  <si>
    <t>E274 - Gloster bez korony lipochromowy szek (lipochrom powyżej 50%) - pojedynki</t>
  </si>
  <si>
    <t>E275 - Gloster bez korony melaninowy szek (melanina powyżej 50%) - kolekcje</t>
  </si>
  <si>
    <t>E276 - Gloster bez korony melaninowy szek (melanina powyżej 50%) - pojedynki</t>
  </si>
  <si>
    <t>E277 - Krested z białym lipochromem, wszystkie wariacje - kolekcje</t>
  </si>
  <si>
    <t>E278 - Krested z białym lipochromem, wszystkie wariacje - pojedynki</t>
  </si>
  <si>
    <t>E279 - Krested lipochrom 100% - kolekcje</t>
  </si>
  <si>
    <t>E280 - Krested lipochrom 100% - pojedynki</t>
  </si>
  <si>
    <t>E281 - Krested melaninowy 100% - kolekcje</t>
  </si>
  <si>
    <t>E282 - Krested melaninowy 100% - pojedynki</t>
  </si>
  <si>
    <t>E283 - Krested lipochromowy szek (lipochrom powyżej 50%) - kolekcje</t>
  </si>
  <si>
    <t>E284 - Krested lipochromowy szek (lipochrom powyżej 50%) - pojedynki</t>
  </si>
  <si>
    <t>E285 - Krested melaninowy szek (melanina powyżej 50%) - kolekcje</t>
  </si>
  <si>
    <t>E286 - Krested melaninowy szek (melanina powyżej 50%) - pojedynki</t>
  </si>
  <si>
    <t>E287 - Krestbred z białym lipochromem, wszystkie wariacje - kolekcje</t>
  </si>
  <si>
    <t>E288 - Krestbred z białym lipochromem, wszystkie wariacje - pojedynki</t>
  </si>
  <si>
    <t>E289 - Krestbred lipochrom 100% - kolekcje</t>
  </si>
  <si>
    <t>E290 - Krestbred lipochrom 100% - pojedynki</t>
  </si>
  <si>
    <t>E291 - Krestbred melaninowy 100% - kolekcje</t>
  </si>
  <si>
    <t>E292 - Krestbred melaninowy 100% - pojedynki</t>
  </si>
  <si>
    <t>E293 - Krestbred lipochromowy szek (lipochrom powyżej 50%) - kolekcje</t>
  </si>
  <si>
    <t>E294 - Krestbred lipochromowy szek (lipochrom powyżej 50%) - pojedynki</t>
  </si>
  <si>
    <t>E295 - Krestbred melaninowy szek (melanina powyżej 50%) - kolekcje</t>
  </si>
  <si>
    <t>E296 - Krestbred melaninowy szek (melanina powyżej 50%) - pojedynki</t>
  </si>
  <si>
    <t>E297 - Norwik z białym lipochromem, wszystkie wariacje - kolekcje</t>
  </si>
  <si>
    <t>E298 - Norwik z białym lipochromem, wszystkie wariacje - pojedynki</t>
  </si>
  <si>
    <t>E299 - Norwik lipochrom 100% - kolekcje</t>
  </si>
  <si>
    <t>E300 - Norwik lipochrom 100% - pojedynki</t>
  </si>
  <si>
    <t>E301 - Norwik melaninowy 100% - kolekcje</t>
  </si>
  <si>
    <t>E302 - Norwik melaninowy 100% - pojedynki</t>
  </si>
  <si>
    <t>E303 - Norwik lipochromowy szek (lipochrom powyżej 50%) - kolekcje</t>
  </si>
  <si>
    <t>E304 - Norwik lipochromowy szek (lipochrom powyżej 50%) - pojedynki</t>
  </si>
  <si>
    <t>E305 - Norwik melaninowy szek (melanina powyżej 50%) - kolekcje</t>
  </si>
  <si>
    <t>E306 - Norwik melaninowy szek (melanina powyżej 50%) - pojedynki</t>
  </si>
  <si>
    <t>E307 - Irish Fancy z białym lipochromem, wszystkie wariacje - kolekcje</t>
  </si>
  <si>
    <t>E308 - Irish Fancy z białym lipochromem, wszystkie wariacje - pojedynki</t>
  </si>
  <si>
    <t>E309 - Irish Fancy lipochrom 100% - kolekcje</t>
  </si>
  <si>
    <t>E310 - Irish Fancy lipochrom 100% - pojedynki</t>
  </si>
  <si>
    <t>E311 - Irish Fancy melaninowy 100% - kolekcje</t>
  </si>
  <si>
    <t>E312 - Irish Fancy melaninowy 100% - pojedynki</t>
  </si>
  <si>
    <t>E313 - Irish Fancy lipochromowy szek (lipochrom powyżej 50%) - kolekcje</t>
  </si>
  <si>
    <t>E314 - Irish Fancy lipochromowy szek (lipochrom powyżej 50%) - pojedynki</t>
  </si>
  <si>
    <t>E315 - Irish Fancy melaninowy szek (melanina powyżej 50%) - kolekcje</t>
  </si>
  <si>
    <t>E316 - Irish Fancy melaninowy szek (melanina powyżej 50%) - pojedynki</t>
  </si>
  <si>
    <t>E317 - Niemiecki z koroną z białym lipochromem, wszystkie wariacje - kolekcje</t>
  </si>
  <si>
    <t>E318 - Niemiecki z koroną z białym lipochromem, wszystkie wariacje - pojedynki</t>
  </si>
  <si>
    <t>E319 - Niemiecki z koroną lipochrom - kolekcje</t>
  </si>
  <si>
    <t>E320 - Niemiecki z koroną lipochrom - pojedynki</t>
  </si>
  <si>
    <t>E321 - Niemiecki z koroną melaninowy - kolekcje</t>
  </si>
  <si>
    <t>E322 - Niemiecki z koroną melaninowy - pojedynki</t>
  </si>
  <si>
    <t>E323 - Arlekin portugalski z koroną - kolekcje</t>
  </si>
  <si>
    <t>Imię</t>
  </si>
  <si>
    <t>Nazwisko</t>
  </si>
  <si>
    <t>Telefon</t>
  </si>
  <si>
    <t>Sygnum</t>
  </si>
  <si>
    <t>Adres</t>
  </si>
  <si>
    <t>A  1 - Kanarki harceńskie - kolekcje</t>
  </si>
  <si>
    <t>A  4 - Kanarki harceńskie - pojedynki</t>
  </si>
  <si>
    <t>B  1 - Kanarki Malinois - kolekcje</t>
  </si>
  <si>
    <t>B  4 - Kanarki Malinois - pojedynki</t>
  </si>
  <si>
    <t>C  1 - Timbrados Original - kolekcje</t>
  </si>
  <si>
    <t>C  4 - Timbrados Original - pojedynki</t>
  </si>
  <si>
    <t>C  5 - Timbrados Floreado - kolekcje</t>
  </si>
  <si>
    <t>C  8 - Timbrados Floreado - pojedynki</t>
  </si>
  <si>
    <t>D  1 - Lipochrom biały dominujący - kolekcje</t>
  </si>
  <si>
    <t>D  3 - Lipochrom biały recesywny - kolekcje</t>
  </si>
  <si>
    <t>D 11 - Lipochrom żółty nieintensywny, białe skrzydła - kolekcje</t>
  </si>
  <si>
    <t>D 12 - Lipochrom żółty nieintensywny, białe skrzydła - pojedynki</t>
  </si>
  <si>
    <t>D 13 - Lipochrom żółty mozaikowy samce - kolekcje</t>
  </si>
  <si>
    <t>D 14 - Lipochrom żółty mozaikowy samce - pojedynki</t>
  </si>
  <si>
    <t>D 15 - Lipochrom żółty mozaikowy samice - kolekcje</t>
  </si>
  <si>
    <t>D 16 - Lipochrom żółty mozaikowy samice - pojedynki</t>
  </si>
  <si>
    <t>D 17 - Lipochrom żółty pastelowy intensywny - kolekcje</t>
  </si>
  <si>
    <t>D 18 - Lipochrom żółty pastelowy intensywny - pojedynki</t>
  </si>
  <si>
    <t>D 19 - Lipochrom żółty pastelowy intensywny białe skrzydła - kolekcje</t>
  </si>
  <si>
    <t>D 20 - Lipochrom żółty pastelowy intensywny białe skrzydła - pojedynki</t>
  </si>
  <si>
    <t>D 21 - Lipochrom żółty pastelowy nieintensywny - kolekcje</t>
  </si>
  <si>
    <t>D 22 - Lipochrom żółty pastelowy nieintensywny - pojedynki</t>
  </si>
  <si>
    <t>D 23 - Lipochrom żółty pastelowy nieintensywny białe skrzydła - kolekcje</t>
  </si>
  <si>
    <t>D 24 - Lipochrom żółty pastelowy nieintensywny białe skrzydła - pojedynki</t>
  </si>
  <si>
    <t>D 25 - Lipochrom mozaikowy pastelowy samce - kolekcje</t>
  </si>
  <si>
    <t>D 26 - Lipochrom mozaikowy pastelowy samce - pojedynki</t>
  </si>
  <si>
    <t>D 27 - Lipochrom mozaikowy pastelowy samice - kolekcje</t>
  </si>
  <si>
    <t>D 28 - Lipochrom mozaikowy pastelowy samice - pojedynki</t>
  </si>
  <si>
    <t>D 29 - Lipochrom czerwony intensywny - kolekcje</t>
  </si>
  <si>
    <t>D 30 - Lipochrom czerwony intensywny - pojedynki</t>
  </si>
  <si>
    <t>D 31 - Lipochrom czerwony intensywny białe skrzydła - kolekcje</t>
  </si>
  <si>
    <t>D 32 - Lipochrom czerwony intensywny białe skrzydła - pojedynki</t>
  </si>
  <si>
    <t>D 33 - Lipochrom czerwony nieintensywny - kolekcje</t>
  </si>
  <si>
    <t>D 34 - Lipochrom czerwony nieintensywny - pojedynki</t>
  </si>
  <si>
    <t>D 35 - Lipochrom czerwony nieintensywny białe skrzydła - kolekcje</t>
  </si>
  <si>
    <t>D 36 - Lipochrom czerwony nieintensywny białe skrzydła - pojedynki</t>
  </si>
  <si>
    <t>D 37 - Lipochrom mozaikowy czerwony samce - kolekcje</t>
  </si>
  <si>
    <t>D 38 - Lipochrom mozaikowy czerwony samce - pojedynki</t>
  </si>
  <si>
    <t>D 39 - Lipochrom mozaikowy czerwony samice - kolekcje</t>
  </si>
  <si>
    <t>D 40 - Lipochrom mozaikowy czerwony samice - pojedynki</t>
  </si>
  <si>
    <t>D 41 - Lipochrom czerwony pastelowy intensywny - kolekcje</t>
  </si>
  <si>
    <t>D 42 - Lipochrom czerwony pastelowy intensywny - pojedynki</t>
  </si>
  <si>
    <t>D 43 - Lipochrom czerwony pastelowy intensywny białe skrzydła - kolekcje</t>
  </si>
  <si>
    <t>D 44 - Lipochrom czerwony pastelowy intensywny białe skrzydła - pojedynki</t>
  </si>
  <si>
    <t>D 45 - Lipochrom czerwony pastelowy nieintensywny  - kolekcje</t>
  </si>
  <si>
    <t>D 46 - Lipochrom czerwony pastelowy nieintensywny  - pojedynki</t>
  </si>
  <si>
    <t>D 47 - Lipochrom czerwony pastelowy  nieintensywny białe skrzydła - kolekcje</t>
  </si>
  <si>
    <t>D 48 - Lipochrom czerwony pastelowy  nieintensywny białe skrzydła - pojedynki</t>
  </si>
  <si>
    <t>D 49 - Lipochrom mozaikowy pastelowy samce - kolekcje</t>
  </si>
  <si>
    <t>D 50 - Lipochrom mozaikowy pastelowy samce - pojedynki</t>
  </si>
  <si>
    <t>D 51 - Lipochrom  mozaikowy pastelowy samice - kolekcje</t>
  </si>
  <si>
    <t>D 52 - Lipochrom  mozaikowy pastelowy samice - pojedynki</t>
  </si>
  <si>
    <t>D 53 - Lipochrom czerwony intensywny  czerwony dziób (urucum) - kolekcje</t>
  </si>
  <si>
    <t>D 54 - Lipochrom czerwony intensywny  czerwony dziób (urucum) - pojedynki</t>
  </si>
  <si>
    <t>D 55 - Lipochrom czerwony nieintensywny czerw. Dziób (urucum) - kolekcje</t>
  </si>
  <si>
    <t>D 56 - Lipochrom czerwony nieintensywny czerw. Dziób (urucum) - pojedynki</t>
  </si>
  <si>
    <t>D 57 - Albino - kolekcje</t>
  </si>
  <si>
    <t>D 58 - Albino - pojedynki</t>
  </si>
  <si>
    <t>D 59 - Lutino/ lutino pastelowe intensywne i nieintensywne  - kolekcje</t>
  </si>
  <si>
    <t>D 60 - Lutino/ lutino pastelowe intensywne i nieintensywne  - pojedynki</t>
  </si>
  <si>
    <t>D 61 - Rubino/ Rubino pastelowe intensywne/nieintensywne - kolekcje</t>
  </si>
  <si>
    <t>D 62 - Rubino/ Rubino pastelowe intensywne/nieintensywne - pojedynki</t>
  </si>
  <si>
    <t>D 63 - Lutino/ lutino pastelowe mozaikowe samce - kolekcje</t>
  </si>
  <si>
    <t>D 64 - Lutino/ lutino pastelowe mozaikowe samce - pojedynki</t>
  </si>
  <si>
    <t>D 65 - Lutino/ lutino pastelowe mozaikowe samice - kolekcje</t>
  </si>
  <si>
    <t>D 66 - Lutino/ lutino pastelowe mozaikowe samice - pojedynki</t>
  </si>
  <si>
    <t>D 67 - Rubino/ Rubino pastelowe mozaikowe samce - kolekcje</t>
  </si>
  <si>
    <t>D 68 - Rubino/ Rubino pastelowe mozaikowe samce - pojedynki</t>
  </si>
  <si>
    <t>D 69 - Rubino/ Rubino pastelowe mozaikowe samice - kolekcje</t>
  </si>
  <si>
    <t>D 70 - Rubino/ Rubino pastelowe mozaikowe samice - pojedynki</t>
  </si>
  <si>
    <t>D 71 - Rubino intensywne i nieintensywne czerw. Dziób (urucum) - kolekcje</t>
  </si>
  <si>
    <t>D 72 - Rubino intensywne i nieintensywne czerw. Dziób (urucum) - pojedynki</t>
  </si>
  <si>
    <t>D 73 - Czarne białe  - kolekcje</t>
  </si>
  <si>
    <t>D 74 - Czarne białe  - pojedynki</t>
  </si>
  <si>
    <t>D 75 - Czarne intensywne i nieintensywne żółte /żółte pastelowe  - kolekcje</t>
  </si>
  <si>
    <t>D 76 - Czarne intensywne i nieintensywne żółte /żółte pastelowe  - pojedynki</t>
  </si>
  <si>
    <t>D 77 - Czarne intensywne i nieintensywne czerwone/czerwone pastelowe - kolekcje</t>
  </si>
  <si>
    <t>D 78 - Czarne intensywne i nieintensywne czerwone/czerwone pastelowe - pojedynki</t>
  </si>
  <si>
    <t>D 79 - Czarne mozaikowe żółte/ żółte pastelowe samce - kolekcje</t>
  </si>
  <si>
    <t>D 80 - Czarne mozaikowe żółte/ żółte pastelowe samce - pojedynki</t>
  </si>
  <si>
    <t>D 81 - Czarne mozaikowe żółte/żółte pastelowe samice - kolekcje</t>
  </si>
  <si>
    <t>D 82 - Czarne mozaikowe żółte/żółte pastelowe samice - pojedynki</t>
  </si>
  <si>
    <t>D 83 - Czarne mozaikowe czerwone/czerwone pastelowe samce - kolekcje</t>
  </si>
  <si>
    <t>D 84 - Czarne mozaikowe czerwone/czerwone pastelowe samce - pojedynki</t>
  </si>
  <si>
    <t>D 85 - Czarne mozaikowe czerowne/czerwone pastelowe samice - kolekcje</t>
  </si>
  <si>
    <t>D 86 - Czarne mozaikowe czerowne/czerwone pastelowe samice - pojedynki</t>
  </si>
  <si>
    <t>D 87 - Brunatne białe - kolekcje</t>
  </si>
  <si>
    <t>D 88 - Brunatne białe - pojedynki</t>
  </si>
  <si>
    <t>D 89 - Brunatne Żółte /Żółte pastelowe  Intensywne Nieintensywne  - kolekcje</t>
  </si>
  <si>
    <t>D 90 - Brunatne Żółte /Żółte pastelowe  Intensywne Nieintensywne  - pojedynki</t>
  </si>
  <si>
    <t>D 91 - Brunatne  Czerwone /Czerwone pastelowe  Intensywne Nieintensywne  - kolekcje</t>
  </si>
  <si>
    <t>D 92 - Brunatne  Czerwone /Czerwone pastelowe  Intensywne Nieintensywne  - pojedynki</t>
  </si>
  <si>
    <t>D 93 - Brunatne Żółte /Żółte pastelowe  Mozaikowe samce - kolekcje</t>
  </si>
  <si>
    <t>D 94 - Brunatne Żółte /Żółte pastelowe  Mozaikowe samce - pojedynki</t>
  </si>
  <si>
    <t>D 95 - Brunatne Żółte /Żółte pastelowe Mozaikowe samice - kolekcje</t>
  </si>
  <si>
    <t>D 96 - Brunatne Żółte /Żółte pastelowe Mozaikowe samice - pojedynki</t>
  </si>
  <si>
    <t>D 97 - Brunatne Czerwone /Czerwone pastelowe Mozaikowe samce - kolekcje</t>
  </si>
  <si>
    <t>D 98 - Brunatne Czerwone /Czerwone pastelowe Mozaikowe samce - pojedynki</t>
  </si>
  <si>
    <t>D 99 - Brunatne Czerwone /Czerwone pastelowe Mozaikowe samice - kolekcje</t>
  </si>
  <si>
    <t>D100 - Brunatne Czerwone /Czerwone pastelowe Mozaikowe samice - pojedynki</t>
  </si>
  <si>
    <t>D101 - Agatowe  Białe - kolekcje</t>
  </si>
  <si>
    <t>D102 - Agatowe  Białe - pojedynki</t>
  </si>
  <si>
    <t>D103 - Agatowe  Żółte /Żółte pastelowe Intensywne  Nieintensywne  - kolekcje</t>
  </si>
  <si>
    <t>D104 - Agatowe  Żółte /Żółte pastelowe Intensywne  Nieintensywne  - pojedynki</t>
  </si>
  <si>
    <t>D105 - Agatowe  Czerwone /Czerwone pastelowe Intensywne Nieintensywne  - kolekcje</t>
  </si>
  <si>
    <t>D106 - Agatowe  Czerwone /Czerwone pastelowe Intensywne Nieintensywne  - pojedynki</t>
  </si>
  <si>
    <t>D107 - Agatowe  Żółte /Żółte pastelowe Mozaikowe samce - kolekcje</t>
  </si>
  <si>
    <t>D108 - Agatowe  Żółte /Żółte pastelowe Mozaikowe samce - pojedynki</t>
  </si>
  <si>
    <t>D109 - Agatowe Żółte /Żółte pastelowe  Mozaikowe  samice - kolekcje</t>
  </si>
  <si>
    <t>D110 - Agatowe Żółte /Żółte pastelowe  Mozaikowe  samice - pojedynki</t>
  </si>
  <si>
    <t>D111 - Agatowe Czerwone /Czerwone pastelowe Mozaikowe samce - kolekcje</t>
  </si>
  <si>
    <t>D112 - Agatowe Czerwone /Czerwone pastelowe Mozaikowe samce - pojedynki</t>
  </si>
  <si>
    <t>D113 - Agatowe Czerwone /Czerwone pastelowe Mozaikowe samice - kolekcje</t>
  </si>
  <si>
    <t>D114 - Agatowe Czerwone /Czerwone pastelowe Mozaikowe samice - pojedynki</t>
  </si>
  <si>
    <t>D115 - Izabele  Białe - kolekcje</t>
  </si>
  <si>
    <t>D116 - Izabele  Białe - pojedynki</t>
  </si>
  <si>
    <t>D117 - Izabele  Żółte /Żółte pastelowe  Intensywne  Nieintensywne  - kolekcje</t>
  </si>
  <si>
    <t>D118 - Izabele  Żółte /Żółte pastelowe  Intensywne  Nieintensywne  - pojedynki</t>
  </si>
  <si>
    <t>D119 - Izabele  Czerwone /Czerwone pastelowe  Intensywne Nieintensywne  - kolekcje</t>
  </si>
  <si>
    <t>D120 - Izabele  Czerwone /Czerwone pastelowe  Intensywne Nieintensywne  - pojedynki</t>
  </si>
  <si>
    <t>D121 - Izabele  Żółte i/Zółte pastelowe Mozaikowe samce - kolekcje</t>
  </si>
  <si>
    <t>D122 - Izabele  Żółte i/Zółte pastelowe Mozaikowe samce - pojedynki</t>
  </si>
  <si>
    <t>D123 - Izabele  Żółte /Żółte pastelowe  Mozaikowe  samice - kolekcje</t>
  </si>
  <si>
    <t>D124 - Izabele  Żółte /Żółte pastelowe  Mozaikowe  samice - pojedynki</t>
  </si>
  <si>
    <t>D125 - Izabele  Czerwone /Czerwone pastelowe  Mozaikowe samce - kolekcje</t>
  </si>
  <si>
    <t>D126 - Izabele  Czerwone /Czerwone pastelowe  Mozaikowe samce - pojedynki</t>
  </si>
  <si>
    <t>D127 - Izabele  Czerwone /Czerwone pastelowe  Mozaikowe samice - kolekcje</t>
  </si>
  <si>
    <t>D128 - Izabele  Czerwone /Czerwone pastelowe  Mozaikowe samice - pojedynki</t>
  </si>
  <si>
    <t>D129 - Czarne Pastelowe Białe - kolekcje</t>
  </si>
  <si>
    <t>D130 - Czarne Pastelowe Białe - pojedynki</t>
  </si>
  <si>
    <t>D131 - Czarne Pastelowe  Żółte /żółte pastelowe Intensywne Nieintensywne - kolekcje</t>
  </si>
  <si>
    <t>D132 - Czarne Pastelowe  Żółte /żółte pastelowe Intensywne Nieintensywne - pojedynki</t>
  </si>
  <si>
    <t>D133 - Czarne Pastelowe  Czerwone / Czerwone pastelowe IntensywneNieintensywne  - kolekcje</t>
  </si>
  <si>
    <t>D134 - Czarne Pastelowe  Czerwone / Czerwone pastelowe IntensywneNieintensywne  - pojedynki</t>
  </si>
  <si>
    <t>D135 - Czarne Pastelowe  Żółte/żółte pastelowe mozaikowe samce - kolekcje</t>
  </si>
  <si>
    <t>D136 - Czarne Pastelowe  Żółte/żółte pastelowe mozaikowe samce - pojedynki</t>
  </si>
  <si>
    <t>D137 - Czarne Pastelowe  Żółte/żółte pastelowe mozaikowe samice - kolekcje</t>
  </si>
  <si>
    <t>D138 - Czarne Pastelowe  Żółte/żółte pastelowe mozaikowe samice - pojedynki</t>
  </si>
  <si>
    <t>D139 - Czarne pastelowe czerowne/czerwone pastelowe mozaikowe samce - kolekcje</t>
  </si>
  <si>
    <t>D140 - Czarne pastelowe czerowne/czerwone pastelowe mozaikowe samce - pojedynki</t>
  </si>
  <si>
    <t>D141 - Czarne pastelowe czerowne/czerwone pastelowe mozaikowe samcice - kolekcje</t>
  </si>
  <si>
    <t>D142 - Czarne pastelowe czerowne/czerwone pastelowe mozaikowe samcice - pojedynki</t>
  </si>
  <si>
    <t>D143 - Brunastne Pastelowe Białe - kolekcje</t>
  </si>
  <si>
    <t>D144 - Brunastne Pastelowe Białe - pojedynki</t>
  </si>
  <si>
    <t>D145 - Brunatne  pastelowe żółte/żółte pastelowe intensywne i nieintensywne - kolekcje</t>
  </si>
  <si>
    <t>D146 - Brunatne  pastelowe żółte/żółte pastelowe intensywne i nieintensywne - pojedynki</t>
  </si>
  <si>
    <t>D147 - Brunatne pastelowe czerwone/czerowne pastelowe intensywne i nieintensywne - kolekcje</t>
  </si>
  <si>
    <t>D148 - Brunatne pastelowe czerwone/czerowne pastelowe intensywne i nieintensywne - pojedynki</t>
  </si>
  <si>
    <t>D149 - Brunatne pastelowe żółte/żółte pastelowe mozaikowe  samce - kolekcje</t>
  </si>
  <si>
    <t>D150 - Brunatne pastelowe żółte/żółte pastelowe mozaikowe  samce - pojedynki</t>
  </si>
  <si>
    <t>D151 - Brunatne pastelowe żółte/żółte pastelowe mozaikowe  samice - kolekcje</t>
  </si>
  <si>
    <t>D152 - Brunatne pastelowe żółte/żółte pastelowe mozaikowe  samice - pojedynki</t>
  </si>
  <si>
    <t>D153 - Brunatne pastelowe czerowne/czerwone pastelowe mozaikowe samce - kolekcje</t>
  </si>
  <si>
    <t>D154 - Brunatne pastelowe czerowne/czerwone pastelowe mozaikowe samce - pojedynki</t>
  </si>
  <si>
    <t>D155 - Brunatne pastelowe czerowne/czerwone pastelowe mozaikowe samice - kolekcje</t>
  </si>
  <si>
    <t>D156 - Brunatne pastelowe czerowne/czerwone pastelowe mozaikowe samice - pojedynki</t>
  </si>
  <si>
    <t>D157 - Agatowe pastelowe białe - kolekcje</t>
  </si>
  <si>
    <t>D158 - Agatowe pastelowe białe - pojedynki</t>
  </si>
  <si>
    <t>D159 - Agatowe pastelowe żółte/żółte pastelowe intensywne i nieintensywne - kolekcje</t>
  </si>
  <si>
    <t>D160 - Agatowe pastelowe żółte/żółte pastelowe intensywne i nieintensywne - pojedynki</t>
  </si>
  <si>
    <t>D161 - Agatowe pastelowe czerwone/czerwone pastelowe intensywne i nieintensywne - kolekcje</t>
  </si>
  <si>
    <t>D162 - Agatowe pastelowe czerwone/czerwone pastelowe intensywne i nieintensywne - pojedynki</t>
  </si>
  <si>
    <t>D163 - Agatowe pastelowe mozaikowe żółte/żółte pastelowe samce - kolekcje</t>
  </si>
  <si>
    <t>D164 - Agatowe pastelowe mozaikowe żółte/żółte pastelowe samce - pojedynki</t>
  </si>
  <si>
    <t>D165 - Agatowe pastelowe mozaikowe żółte/żółte pastelowe samice - kolekcje</t>
  </si>
  <si>
    <t>D166 - Agatowe pastelowe mozaikowe żółte/żółte pastelowe samice - pojedynki</t>
  </si>
  <si>
    <t>D167 - Agatowe pastelowe mozaikowe czerwone/czerowne pastelowe samce - kolekcje</t>
  </si>
  <si>
    <t>D168 - Agatowe pastelowe mozaikowe czerwone/czerowne pastelowe samce - pojedynki</t>
  </si>
  <si>
    <t>D169 - Agatowe pastelowe mozaikowe czerwone/czerowne pastelowe samice - kolekcje</t>
  </si>
  <si>
    <t>D170 - Agatowe pastelowe mozaikowe czerwone/czerowne pastelowe samice - pojedynki</t>
  </si>
  <si>
    <t>D171 - Izabele pastelowe białe - kolekcje</t>
  </si>
  <si>
    <t>D172 - Izabele pastelowe białe - pojedynki</t>
  </si>
  <si>
    <t>D173 - Izabele pastelowe żółte/żółte pastelowe intensywne i nieintensywne - kolekcje</t>
  </si>
  <si>
    <t>D174 - Izabele pastelowe żółte/żółte pastelowe intensywne i nieintensywne - pojedynki</t>
  </si>
  <si>
    <t>D175 - Izabele pastelowe czerowne/czerwone pastelowe intensywne i nieintensywne - kolekcje</t>
  </si>
  <si>
    <t>D176 - Izabele pastelowe czerowne/czerwone pastelowe intensywne i nieintensywne - pojedynki</t>
  </si>
  <si>
    <t>D177 - Izabele pastelowe mozaikowe żółte/żółte pastelowe samce - kolekcje</t>
  </si>
  <si>
    <t>D178 - Izabele pastelowe mozaikowe żółte/żółte pastelowe samce - pojedynki</t>
  </si>
  <si>
    <t>D179 - Izabele pastelowe mozaikowe żółte/żółte pastelowe samice - kolekcje</t>
  </si>
  <si>
    <t>D180 - Izabele pastelowe mozaikowe żółte/żółte pastelowe samice - pojedynki</t>
  </si>
  <si>
    <t>D181 - Izabele pastelowe mozaikowe czerwone/czerwone pastelowe samce - kolekcje</t>
  </si>
  <si>
    <t>D182 - Izabele pastelowe mozaikowe czerwone/czerwone pastelowe samce - pojedynki</t>
  </si>
  <si>
    <t>D183 - Izabele pastelowe mozaikowe czerwone/czerowne pastelowe samice - kolekcje</t>
  </si>
  <si>
    <t>D184 - Izabele pastelowe mozaikowe czerwone/czerowne pastelowe samice - pojedynki</t>
  </si>
  <si>
    <t>D185 - Czarne szaroskorzydłe białe - kolekcje</t>
  </si>
  <si>
    <t>D186 - Czarne szaroskorzydłe białe - pojedynki</t>
  </si>
  <si>
    <t>D187 - Czarne szaroskrzydłe żółte/żółte pastelowe intensywne i nieintensywne - kolekcje</t>
  </si>
  <si>
    <t>D188 - Czarne szaroskrzydłe żółte/żółte pastelowe intensywne i nieintensywne - pojedynki</t>
  </si>
  <si>
    <t>D189 - Czarne szaroskrzydłe czerwone/czerwone pastelowe intensywne/nieintesywne - kolekcje</t>
  </si>
  <si>
    <t>D190 - Czarne szaroskrzydłe czerwone/czerwone pastelowe intensywne/nieintesywne - pojedynki</t>
  </si>
  <si>
    <t>D191 - Czarne szaroskrzydłe mozaikowe żółte/żółte pastelowe samce - kolekcje</t>
  </si>
  <si>
    <t>D192 - Czarne szaroskrzydłe mozaikowe żółte/żółte pastelowe samce - pojedynki</t>
  </si>
  <si>
    <t>D193 - Czarne szaroskrzydłe mozaikowe żółte/żółte pastelowe samice - kolekcje</t>
  </si>
  <si>
    <t>D194 - Czarne szaroskrzydłe mozaikowe żółte/żółte pastelowe samice - pojedynki</t>
  </si>
  <si>
    <t>D195 - Czarne szaroskrzydłe mozaikowe czerwone/czerowne pastelowe samce  - kolekcje</t>
  </si>
  <si>
    <t>D196 - Czarne szaroskrzydłe mozaikowe czerwone/czerowne pastelowe samce  - pojedynki</t>
  </si>
  <si>
    <t>D197 - Czarne szaroskrzydłe mozaikowe czerowne/czerwone pastelowe samice - kolekcje</t>
  </si>
  <si>
    <t>D198 - Czarne szaroskrzydłe mozaikowe czerowne/czerwone pastelowe samice - pojedynki</t>
  </si>
  <si>
    <t>D199 - Czarne opalowe białe - kolekcje</t>
  </si>
  <si>
    <t>D200 - Czarne opalowe białe - pojedynki</t>
  </si>
  <si>
    <t>D201 - Czarne opalowe żółte/żółte pastelowe intensywne i nieintesywne - kolekcje</t>
  </si>
  <si>
    <t>D202 - Czarne opalowe żółte/żółte pastelowe intensywne i nieintesywne - pojedynki</t>
  </si>
  <si>
    <t>D203 - Czarne opalowe czerwone/czerowne pastelowe intensywne i nieintensywne - kolekcje</t>
  </si>
  <si>
    <t>D204 - Czarne opalowe czerwone/czerowne pastelowe intensywne i nieintensywne - pojedynki</t>
  </si>
  <si>
    <t>D205 - Czarne opalowe mozaikowe żółte/ żółte pastelowe samce - kolekcje</t>
  </si>
  <si>
    <t>D206 - Czarne opalowe mozaikowe żółte/ żółte pastelowe samce - pojedynki</t>
  </si>
  <si>
    <t>D207 - Czarne opalowe mozaikowe żółte/żółte pastelowe samice - kolekcje</t>
  </si>
  <si>
    <t>D208 - Czarne opalowe mozaikowe żółte/żółte pastelowe samice - pojedynki</t>
  </si>
  <si>
    <t>D209 - Czarne opalowe mozaikowe czerwone/czerwone pastelowe  samce - kolekcje</t>
  </si>
  <si>
    <t>D210 - Czarne opalowe mozaikowe czerwone/czerwone pastelowe  samce - pojedynki</t>
  </si>
  <si>
    <t>D211 - Czarne opalowe mozaikowe czerwone/czerowne pastelowe samice - kolekcje</t>
  </si>
  <si>
    <t>D212 - Czarne opalowe mozaikowe czerwone/czerowne pastelowe samice - pojedynki</t>
  </si>
  <si>
    <t>D213 - Brunatne opalowe białe - kolekcje</t>
  </si>
  <si>
    <t>D214 - Brunatne opalowe białe - pojedynki</t>
  </si>
  <si>
    <t>D215 - Brunatne opalowe żółte/żółte pastelowe intensywne i nieintesywne - kolekcje</t>
  </si>
  <si>
    <t>D216 - Brunatne opalowe żółte/żółte pastelowe intensywne i nieintesywne - pojedynki</t>
  </si>
  <si>
    <t>D217 - Brunatne opalowe czerwone/czerwone pastelowe intensywne i nieintesywne - kolekcje</t>
  </si>
  <si>
    <t>D218 - Brunatne opalowe czerwone/czerwone pastelowe intensywne i nieintesywne - pojedynki</t>
  </si>
  <si>
    <t>D219 - Brunatne opalowe mozaikowe żółte/żółte pastelowe samce - kolekcje</t>
  </si>
  <si>
    <t>D220 - Brunatne opalowe mozaikowe żółte/żółte pastelowe samce - pojedynki</t>
  </si>
  <si>
    <t>D221 - Brunatne opalowe mozaikowe złote/ żółte pastelowe samice - kolekcje</t>
  </si>
  <si>
    <t>D222 - Brunatne opalowe mozaikowe złote/ żółte pastelowe samice - pojedynki</t>
  </si>
  <si>
    <t>D223 - Brunatne opalowe mozaikowe czerwone/czerwone pastelowe samce - kolekcje</t>
  </si>
  <si>
    <t>D224 - Brunatne opalowe mozaikowe czerwone/czerwone pastelowe samce - pojedynki</t>
  </si>
  <si>
    <t>D225 - Brunatne opalowe mozaikowe czerwone/czerwone pastelowe samice - kolekcje</t>
  </si>
  <si>
    <t>D226 - Brunatne opalowe mozaikowe czerwone/czerwone pastelowe samice - pojedynki</t>
  </si>
  <si>
    <t>D227 - Agatowe opalowe białe  - kolekcje</t>
  </si>
  <si>
    <t>D228 - Agatowe opalowe białe  - pojedynki</t>
  </si>
  <si>
    <t>D229 - Agatowe opalowe żółte/ żółte pastelowe intensywne i nieintesywne - kolekcje</t>
  </si>
  <si>
    <t>D230 - Agatowe opalowe żółte/ żółte pastelowe intensywne i nieintesywne - pojedynki</t>
  </si>
  <si>
    <t>D231 - Agatowe opalowe czerwone/czerwone pastelowe intensywne i nieintesywne - kolekcje</t>
  </si>
  <si>
    <t>D232 - Agatowe opalowe czerwone/czerwone pastelowe intensywne i nieintesywne - pojedynki</t>
  </si>
  <si>
    <t>D233 - Agatowe opalowe mozaikowe żółte/ żółte pastelowe samce - kolekcje</t>
  </si>
  <si>
    <t>D234 - Agatowe opalowe mozaikowe żółte/ żółte pastelowe samce - pojedynki</t>
  </si>
  <si>
    <t>D235 - Agatowe opalowe mozaikowe żółte/ żółte pastelowe samice - kolekcje</t>
  </si>
  <si>
    <t>D236 - Agatowe opalowe mozaikowe żółte/ żółte pastelowe samice - pojedynki</t>
  </si>
  <si>
    <t>D237 - Agatowe opalowe mozaikowe czerwone/czerowne pastelowe samce - kolekcje</t>
  </si>
  <si>
    <t>D238 - Agatowe opalowe mozaikowe czerwone/czerowne pastelowe samce - pojedynki</t>
  </si>
  <si>
    <t>D239 - Agatowe opalowe mozaikowe czerwone/czerwone pastelowe samice - kolekcje</t>
  </si>
  <si>
    <t>D240 - Agatowe opalowe mozaikowe czerwone/czerwone pastelowe samice - pojedynki</t>
  </si>
  <si>
    <t>D241 - Izabele opalowe białe - kolekcje</t>
  </si>
  <si>
    <t>D242 - Izabele opalowe białe - pojedynki</t>
  </si>
  <si>
    <t>D243 - Izabele opalowe żółte/żółte pastelowe intensywne i nieintesywne - kolekcje</t>
  </si>
  <si>
    <t>D244 - Izabele opalowe żółte/żółte pastelowe intensywne i nieintesywne - pojedynki</t>
  </si>
  <si>
    <t>D245 - Izabele opalowe czerwone/czerowne pastelowe intensywne i nieintesywne - kolekcje</t>
  </si>
  <si>
    <t>D246 - Izabele opalowe czerwone/czerowne pastelowe intensywne i nieintesywne - pojedynki</t>
  </si>
  <si>
    <t>D247 - Izabele opalowe mozaikowe żółte/ żółte pastelowe samce - kolekcje</t>
  </si>
  <si>
    <t>D248 - Izabele opalowe mozaikowe żółte/ żółte pastelowe samce - pojedynki</t>
  </si>
  <si>
    <t>D249 - Izabele opalowe mozaikowe żółte/żółte pastelowe samice - kolekcje</t>
  </si>
  <si>
    <t>D250 - Izabele opalowe mozaikowe żółte/żółte pastelowe samice - pojedynki</t>
  </si>
  <si>
    <t>D251 - Izabele opalowe mozaikowe czerwone/czerwone pastelowe samce - kolekcje</t>
  </si>
  <si>
    <t>D252 - Izabele opalowe mozaikowe czerwone/czerwone pastelowe samce - pojedynki</t>
  </si>
  <si>
    <t>D253 - Izabele opalowe mozaikowe czerwone/czerwone pastelowe samice - kolekcje</t>
  </si>
  <si>
    <t>D254 - Izabele opalowe mozaikowe czerwone/czerwone pastelowe samice - pojedynki</t>
  </si>
  <si>
    <t>D255 - Pheo białe - kolekcje</t>
  </si>
  <si>
    <t>D256 - Pheo białe - pojedynki</t>
  </si>
  <si>
    <t>D257 - Pheo żółte/ żółte pastelowe intensywne i nieintesynwe - kolekcje</t>
  </si>
  <si>
    <t>D258 - Pheo żółte/ żółte pastelowe intensywne i nieintesynwe - pojedynki</t>
  </si>
  <si>
    <t>D259 - Pheo czerwone/czerowne pastelowe intensywne i nieintesywne - kolekcje</t>
  </si>
  <si>
    <t>D260 - Pheo czerwone/czerowne pastelowe intensywne i nieintesywne - pojedynki</t>
  </si>
  <si>
    <t>D261 - Pheo mozaikowe żółte/żółte pastelowe samce - kolekcje</t>
  </si>
  <si>
    <t>D262 - Pheo mozaikowe żółte/żółte pastelowe samce - pojedynki</t>
  </si>
  <si>
    <t>D263 - Pheo mozaikowe żółte/żółte pastelowe samice - kolekcje</t>
  </si>
  <si>
    <t>D264 - Pheo mozaikowe żółte/żółte pastelowe samice - pojedynki</t>
  </si>
  <si>
    <t>D265 - Pheo mozaikowe czerwone/czerwone pastelowe samce - kolekcje</t>
  </si>
  <si>
    <t>D266 - Pheo mozaikowe czerwone/czerwone pastelowe samce - pojedynki</t>
  </si>
  <si>
    <t>D267 - Pheo mozaikowe czerwone/czerwone pastelowe samice - kolekcje</t>
  </si>
  <si>
    <t>D268 - Pheo mozaikowe czerwone/czerwone pastelowe samice - pojedynki</t>
  </si>
  <si>
    <t>D269 - Satynowe białe - kolekcje</t>
  </si>
  <si>
    <t>D270 - Satynowe białe - pojedynki</t>
  </si>
  <si>
    <t>D271 - Satynowe żółte/ żółte pastelowe intensywne i nieintesywne - kolekcje</t>
  </si>
  <si>
    <t>D272 - Satynowe żółte/ żółte pastelowe intensywne i nieintesywne - pojedynki</t>
  </si>
  <si>
    <t>D273 - Satynowe czerwone/czerwone pastelowe intensywne i nieintesywne - kolekcje</t>
  </si>
  <si>
    <t>D274 - Satynowe czerwone/czerwone pastelowe intensywne i nieintesywne - pojedynki</t>
  </si>
  <si>
    <t>D275 - Satynowe mozaikowe żółte/żółte pastelowe samce - kolekcje</t>
  </si>
  <si>
    <t>D276 - Satynowe mozaikowe żółte/żółte pastelowe samce - pojedynki</t>
  </si>
  <si>
    <t>D277 - Satynowe mozaikowe żółte/żółte pastelowe samice - kolekcje</t>
  </si>
  <si>
    <t>D278 - Satynowe mozaikowe żółte/żółte pastelowe samice - pojedynki</t>
  </si>
  <si>
    <t>D279 - Satynowe mozaikowe czerwone/czerwone pastelowe samce - kolekcje</t>
  </si>
  <si>
    <t>D280 - Satynowe mozaikowe czerwone/czerwone pastelowe samce - pojedynki</t>
  </si>
  <si>
    <t>D281 - Satynowe mozaikowe czerwone/czerowne pastelowe samice - kolekcje</t>
  </si>
  <si>
    <t>D282 - Satynowe mozaikowe czerwone/czerowne pastelowe samice - pojedynki</t>
  </si>
  <si>
    <t>D283 - Czarne topazowe białe - kolekcje</t>
  </si>
  <si>
    <t>D284 - Czarne topazowe białe - pojedynki</t>
  </si>
  <si>
    <t>D285 - Czarne topazowe żółte/ żółte pastelowe intensywne i nieintesywne - kolekcje</t>
  </si>
  <si>
    <t>D286 - Czarne topazowe żółte/ żółte pastelowe intensywne i nieintesywne - pojedynki</t>
  </si>
  <si>
    <t>D287 - Czarne topazowe czerwone/czerwone pastelowe intensywne i nieintesywne - kolekcje</t>
  </si>
  <si>
    <t>D288 - Czarne topazowe czerwone/czerwone pastelowe intensywne i nieintesywne - pojedynki</t>
  </si>
  <si>
    <t>D289 - Czarne topazowe mozaikowe żółte/żółte pastelowe samce - kolekcje</t>
  </si>
  <si>
    <t>D290 - Czarne topazowe mozaikowe żółte/żółte pastelowe samce - pojedynki</t>
  </si>
  <si>
    <t>D291 - Czarne topazowe mozaikowe żółte/żółte pastelowe samice - kolekcje</t>
  </si>
  <si>
    <t>D292 - Czarne topazowe mozaikowe żółte/żółte pastelowe samice - pojedynki</t>
  </si>
  <si>
    <t>D293 - Czarne topazowe mozaikowe czerwone/czerowne pastelowe samce - kolekcje</t>
  </si>
  <si>
    <t>D294 - Czarne topazowe mozaikowe czerwone/czerowne pastelowe samce - pojedynki</t>
  </si>
  <si>
    <t>D295 - Czarne topazowe mozaikowe czerwone/czerowne pastelowe samice - kolekcje</t>
  </si>
  <si>
    <t>D296 - Czarne topazowe mozaikowe czerwone/czerowne pastelowe samice - pojedynki</t>
  </si>
  <si>
    <t>D297 - Brunatne topazowe białe - kolekcje</t>
  </si>
  <si>
    <t>D298 - Brunatne topazowe białe - pojedynki</t>
  </si>
  <si>
    <t>D299 - Brunatne topazowe żółte/żółte pastelowe intensywne i nieintesywne - kolekcje</t>
  </si>
  <si>
    <t>D300 - Brunatne topazowe żółte/żółte pastelowe intensywne i nieintesywne - pojedynki</t>
  </si>
  <si>
    <t>D301 - Brunatne topazowe czerwone/czerowne pastelowe intensywne i nieintesywne - kolekcje</t>
  </si>
  <si>
    <t>D302 - Brunatne topazowe czerwone/czerowne pastelowe intensywne i nieintesywne - pojedynki</t>
  </si>
  <si>
    <t>D303 - Brunatne topazowe mozaikowe  żółte /żółte pastelowe samce - kolekcje</t>
  </si>
  <si>
    <t>D304 - Brunatne topazowe mozaikowe  żółte /żółte pastelowe samce - pojedynki</t>
  </si>
  <si>
    <t>D305 - Brunatne topazowe  mozaikowe żółte/żółte pastelowe samice - kolekcje</t>
  </si>
  <si>
    <t>D306 - Brunatne topazowe  mozaikowe żółte/żółte pastelowe samice - pojedynki</t>
  </si>
  <si>
    <t>D307 - Brunatne topazowe mozaikowe czerwone/czerowne pastelowe samce - kolekcje</t>
  </si>
  <si>
    <t>D308 - Brunatne topazowe mozaikowe czerwone/czerowne pastelowe samce - pojedynki</t>
  </si>
  <si>
    <t>D309 - Brunatne topazowe mozaikowe czerwone/czerowne pastelowe samice - kolekcje</t>
  </si>
  <si>
    <t>D310 - Brunatne topazowe mozaikowe czerwone/czerowne pastelowe samice - pojedynki</t>
  </si>
  <si>
    <t>D311 - Agatowe topazowe białe  - kolekcje</t>
  </si>
  <si>
    <t>D312 - Agatowe topazowe białe  - pojedynki</t>
  </si>
  <si>
    <t>D313 - Agatowe topazowe żółte/żółte pastelowe intensywne i nieintesywne - kolekcje</t>
  </si>
  <si>
    <t>D314 - Agatowe topazowe żółte/żółte pastelowe intensywne i nieintesywne - pojedynki</t>
  </si>
  <si>
    <t>D315 - Agatowe topazowe czerowne/czerwone pastelowe intensywne i nieintensywne - kolekcje</t>
  </si>
  <si>
    <t>D316 - Agatowe topazowe czerowne/czerwone pastelowe intensywne i nieintensywne - pojedynki</t>
  </si>
  <si>
    <t>D317 - Agatowe topazowe mozaikowe żółte/ żółte pastelowe samce - kolekcje</t>
  </si>
  <si>
    <t>D318 - Agatowe topazowe mozaikowe żółte/ żółte pastelowe samce - pojedynki</t>
  </si>
  <si>
    <t>D319 - Agatowe topazowe mozaikowe żółte/żółte pastelowe samice - kolekcje</t>
  </si>
  <si>
    <t>D320 - Agatowe topazowe mozaikowe żółte/żółte pastelowe samice - pojedynki</t>
  </si>
  <si>
    <t>D321 - Agatowe topazowe mozaikowe czerwone/czerowne pastelowe samce - kolekcje</t>
  </si>
  <si>
    <t>D322 - Agatowe topazowe mozaikowe czerwone/czerowne pastelowe samce - pojedynki</t>
  </si>
  <si>
    <t>D323 - Agatowe topazowe mozaikowe czerwone/czerwone pastelowe samice - kolekcje</t>
  </si>
  <si>
    <t>D324 - Agatowe topazowe mozaikowe czerwone/czerwone pastelowe samice - pojedynki</t>
  </si>
  <si>
    <t>D325 - Izabele topazowe białe - kolekcje</t>
  </si>
  <si>
    <t>D326 - Izabele topazowe białe - pojedynki</t>
  </si>
  <si>
    <t>D327 - Izabele topazowe żółte/ żółte pastelowe intensywne i nieintesywne - kolekcje</t>
  </si>
  <si>
    <t>D328 - Izabele topazowe żółte/ żółte pastelowe intensywne i nieintesywne - pojedynki</t>
  </si>
  <si>
    <t>D329 - Izabele topazowa czerwone/czerowner pastelowe intensywne i nientesywne - kolekcje</t>
  </si>
  <si>
    <t>D330 - Izabele topazowa czerwone/czerowner pastelowe intensywne i nientesywne - pojedynki</t>
  </si>
  <si>
    <t>D331 - Izabele topazowe mozaikowe żółte/żółte pastelowe samce - kolekcje</t>
  </si>
  <si>
    <t>D332 - Izabele topazowe mozaikowe żółte/żółte pastelowe samce - pojedynki</t>
  </si>
  <si>
    <t>D333 - Izabele topazowe mozaikowe żółte/żółte pastelowe samice - kolekcje</t>
  </si>
  <si>
    <t>D334 - Izabele topazowe mozaikowe żółte/żółte pastelowe samice - pojedynki</t>
  </si>
  <si>
    <t>D335 - Izabele topazowe mozaikowe czerwone/czerwone pastelowe samce - kolekcje</t>
  </si>
  <si>
    <t>D336 - Izabele topazowe mozaikowe czerwone/czerwone pastelowe samce - pojedynki</t>
  </si>
  <si>
    <t>D337 - Izabele topazowe mozaikowe czerwone/czerwon e pastelowe samice - kolekcje</t>
  </si>
  <si>
    <t>D338 - Izabele topazowe mozaikowe czerwone/czerwon e pastelowe samice - pojedynki</t>
  </si>
  <si>
    <t>D339 - Czarne eumo białe - kolekcje</t>
  </si>
  <si>
    <t>D340 - Czarne eumo białe - pojedynki</t>
  </si>
  <si>
    <t>D341 - Czarne eumo żółte/ żółte pastelowe intensywne i nieintensywne - kolekcje</t>
  </si>
  <si>
    <t>D342 - Czarne eumo żółte/ żółte pastelowe intensywne i nieintensywne - pojedynki</t>
  </si>
  <si>
    <t>D343 - Czarne eumo czerwone/czerwone pastelowe intensywne i nieintesywne - kolekcje</t>
  </si>
  <si>
    <t>D344 - Czarne eumo czerwone/czerwone pastelowe intensywne i nieintesywne - pojedynki</t>
  </si>
  <si>
    <t>D345 - Czarne eumo mozaikowe żółte/ żółte pastelowe samce - kolekcje</t>
  </si>
  <si>
    <t>D346 - Czarne eumo mozaikowe żółte/ żółte pastelowe samce - pojedynki</t>
  </si>
  <si>
    <t>D347 - Czarne eumo mozaikowe żółte/ żółte pastelowe samice - kolekcje</t>
  </si>
  <si>
    <t>D348 - Czarne eumo mozaikowe żółte/ żółte pastelowe samice - pojedynki</t>
  </si>
  <si>
    <t>D349 - Czarne eumo mozaikowe czerwone/czerwone pastelowe samce - kolekcje</t>
  </si>
  <si>
    <t>D350 - Czarne eumo mozaikowe czerwone/czerwone pastelowe samce - pojedynki</t>
  </si>
  <si>
    <t>D351 - Czarne eumo mozaikowe czerwone/czerwone pastelowe samice - kolekcje</t>
  </si>
  <si>
    <t>D352 - Czarne eumo mozaikowe czerwone/czerwone pastelowe samice - pojedynki</t>
  </si>
  <si>
    <t>D353 - Brunatne eumo białe - kolekcje</t>
  </si>
  <si>
    <t>D354 - Brunatne eumo białe - pojedynki</t>
  </si>
  <si>
    <t>D355 - Brunatne eumo żółte/ żółte pastelowe intensywne i nieintensywne - kolekcje</t>
  </si>
  <si>
    <t>D356 - Brunatne eumo żółte/ żółte pastelowe intensywne i nieintensywne - pojedynki</t>
  </si>
  <si>
    <t>D357 - Brunatne eumo czerwone/czerwone pastelowe intensywne i nieintesywne - kolekcje</t>
  </si>
  <si>
    <t>D358 - Brunatne eumo czerwone/czerwone pastelowe intensywne i nieintesywne - pojedynki</t>
  </si>
  <si>
    <t>D359 - Brunatne eumo mozaikowe żółte/ żółte pastelowe samce - kolekcje</t>
  </si>
  <si>
    <t>D360 - Brunatne eumo mozaikowe żółte/ żółte pastelowe samce - pojedynki</t>
  </si>
  <si>
    <t>D361 - Brunatne eumo mozaikowe żółte/ żółte pastelowe samice - kolekcje</t>
  </si>
  <si>
    <t>D362 - Brunatne eumo mozaikowe żółte/ żółte pastelowe samice - pojedynki</t>
  </si>
  <si>
    <t>D363 - Brunatne eumo mozaikowe czerwone/czerwone pastelowe samce - kolekcje</t>
  </si>
  <si>
    <t>D364 - Brunatne eumo mozaikowe czerwone/czerwone pastelowe samce - pojedynki</t>
  </si>
  <si>
    <t>D365 - Brunatne eumo mozaikowe czerwone/czerwone pastelowe samice - kolekcje</t>
  </si>
  <si>
    <t>D366 - Brunatne eumo mozaikowe czerwone/czerwone pastelowe samice - pojedynki</t>
  </si>
  <si>
    <t>D367 - Agatowe  eumo białe - kolekcje</t>
  </si>
  <si>
    <t>D368 - Agatowe  eumo białe - pojedynki</t>
  </si>
  <si>
    <t>D369 - agatowe eumo żółte/ żółte pastelowe intensywne i nieintensywne - kolekcje</t>
  </si>
  <si>
    <t>D370 - agatowe eumo żółte/ żółte pastelowe intensywne i nieintensywne - pojedynki</t>
  </si>
  <si>
    <t>D371 - Agatowe eumo czerwone/czerwone pastelowe intensywne i nieintesywne - kolekcje</t>
  </si>
  <si>
    <t>D372 - Agatowe eumo czerwone/czerwone pastelowe intensywne i nieintesywne - pojedynki</t>
  </si>
  <si>
    <t>D373 - Agatowe  eumo mozaikowe żółte/ żółte pastelowe samce - kolekcje</t>
  </si>
  <si>
    <t>D374 - Agatowe  eumo mozaikowe żółte/ żółte pastelowe samce - pojedynki</t>
  </si>
  <si>
    <t>D375 - Agatowe  eumo mozaikowe żółte/ żółte pastelowe samcice - kolekcje</t>
  </si>
  <si>
    <t>D376 - Agatowe  eumo mozaikowe żółte/ żółte pastelowe samcice - pojedynki</t>
  </si>
  <si>
    <t>D377 - Agatowe eumo mozaikowe czerwone/ czerwone  pastelowe samce - kolekcje</t>
  </si>
  <si>
    <t>D378 - Agatowe eumo mozaikowe czerwone/ czerwone  pastelowe samce - pojedynki</t>
  </si>
  <si>
    <t>D379 - Agatowe eumo mozaikowe czerwone/czerwone pastelowe samice - kolekcje</t>
  </si>
  <si>
    <t>D380 - Agatowe eumo mozaikowe czerwone/czerwone pastelowe samice - pojedynki</t>
  </si>
  <si>
    <t>D381 - Czarne onyksowe białe - kolekcje</t>
  </si>
  <si>
    <t>D382 - Czarne onyksowe białe - pojedynki</t>
  </si>
  <si>
    <t>D383 - Czarne onyksowe żółte/ żółte pastelowe intensywne i nieintensywne - kolekcje</t>
  </si>
  <si>
    <t>D384 - Czarne onyksowe żółte/ żółte pastelowe intensywne i nieintensywne - pojedynki</t>
  </si>
  <si>
    <t>D385 - Czarne onyksowe czerwone/czerwone pastelowe intensywne i nieintesywne - kolekcje</t>
  </si>
  <si>
    <t>D386 - Czarne onyksowe czerwone/czerwone pastelowe intensywne i nieintesywne - pojedynki</t>
  </si>
  <si>
    <t>D387 - Czarne onyksowe mozaikowe żółte/ żółte pastelowe samce - kolekcje</t>
  </si>
  <si>
    <t>D388 - Czarne onyksowe mozaikowe żółte/ żółte pastelowe samce - pojedynki</t>
  </si>
  <si>
    <t>D389 - Czarne onyksowe mozaikowe żółte/ żółte pastelowe samice - kolekcje</t>
  </si>
  <si>
    <t>D390 - Czarne onyksowe mozaikowe żółte/ żółte pastelowe samice - pojedynki</t>
  </si>
  <si>
    <t>D391 - Czarne onyksowe mozaikowe czerwone/ czerwone pastelowe samce - kolekcje</t>
  </si>
  <si>
    <t>D392 - Czarne onyksowe mozaikowe czerwone/ czerwone pastelowe samce - pojedynki</t>
  </si>
  <si>
    <t>D393 - Czarne onyksowe mozaikowe czerwone/ czerwone pastelowe samice - kolekcje</t>
  </si>
  <si>
    <t>D394 - Czarne onyksowe mozaikowe czerwone/ czerwone pastelowe samice - pojedynki</t>
  </si>
  <si>
    <t>D395 - Brunatne onyksowe białe - kolekcje</t>
  </si>
  <si>
    <t>D396 - Brunatne onyksowe białe - pojedynki</t>
  </si>
  <si>
    <t>D397 - Brunatne onyksowe żółte/ żółte pastelowe intensywne i nieintensywne - kolekcje</t>
  </si>
  <si>
    <t>D398 - Brunatne onyksowe żółte/ żółte pastelowe intensywne i nieintensywne - pojedynki</t>
  </si>
  <si>
    <t>D399 - Brunatne onyksowe czerwone/czerwone pastelowe intensywne i nieintesywne - kolekcje</t>
  </si>
  <si>
    <t>D400 - Brunatne onyksowe czerwone/czerwone pastelowe intensywne i nieintesywne - pojedynki</t>
  </si>
  <si>
    <t>D401 - Brunatne onyksowe mozaikowe żólte/ żółte pastelowe samce - kolekcje</t>
  </si>
  <si>
    <t>D402 - Brunatne onyksowe mozaikowe żólte/ żółte pastelowe samce - pojedynki</t>
  </si>
  <si>
    <t>D403 - Brunatne onyksowe mozaikowe żółte/ żółte pastelowe samice - kolekcje</t>
  </si>
  <si>
    <t>D404 - Brunatne onyksowe mozaikowe żółte/ żółte pastelowe samice - pojedynki</t>
  </si>
  <si>
    <t>D405 - Brunatne  onyksowe mozaikowe czerwone/ czerwone pastelowe samce - kolekcje</t>
  </si>
  <si>
    <t>D406 - Brunatne  onyksowe mozaikowe czerwone/ czerwone pastelowe samce - pojedynki</t>
  </si>
  <si>
    <t>D407 - Brunatne  onyksowe mozaikowe czerwone/ czerwone pastelowe samice - kolekcje</t>
  </si>
  <si>
    <t>D408 - Brunatne  onyksowe mozaikowe czerwone/ czerwone pastelowe samice - pojedynki</t>
  </si>
  <si>
    <t>D409 - Agatowe onyksowe białe - kolekcje</t>
  </si>
  <si>
    <t>D410 - Agatowe onyksowe białe - pojedynki</t>
  </si>
  <si>
    <t>D411 - Agatowe onyksowe żółte/żółte pastelowe intensywne i nieintesywne - kolekcje</t>
  </si>
  <si>
    <t>D412 - Agatowe onyksowe żółte/żółte pastelowe intensywne i nieintesywne - pojedynki</t>
  </si>
  <si>
    <t>D413 - Agatowe onyksowe czerwone/czerwone pastelowe intensywne i nieintesywne - kolekcje</t>
  </si>
  <si>
    <t>D414 - Agatowe onyksowe czerwone/czerwone pastelowe intensywne i nieintesywne - pojedynki</t>
  </si>
  <si>
    <t>D415 - Agatowe onyksowe mozaikowe żółte/żółte pastelowe samce - kolekcje</t>
  </si>
  <si>
    <t>D416 - Agatowe onyksowe mozaikowe żółte/żółte pastelowe samce - pojedynki</t>
  </si>
  <si>
    <t>D417 - Agatowe onyksowe mozaikowe żółte/żółte pastelowe samice - kolekcje</t>
  </si>
  <si>
    <t>D418 - Agatowe onyksowe mozaikowe żółte/żółte pastelowe samice - pojedynki</t>
  </si>
  <si>
    <t>D419 - Agatowe onyksowe mozaikowe czerwone/ czerwone pastelowe samce - kolekcje</t>
  </si>
  <si>
    <t>D420 - Agatowe onyksowe mozaikowe czerwone/ czerwone pastelowe samce - pojedynki</t>
  </si>
  <si>
    <t>D421 - Agatowe onyksowe mozaikowe czerwone/czerowne samice - kolekcje</t>
  </si>
  <si>
    <t>D422 - Agatowe onyksowe mozaikowe czerwone/czerowne samice - pojedynki</t>
  </si>
  <si>
    <t>D423 - Czarne kobaltowe białe - kolekcje</t>
  </si>
  <si>
    <t>D424 - Czarne kobaltowe białe - pojedynki</t>
  </si>
  <si>
    <t>D425 - Czarne kobaltowe żółte/żółte pastelowe intensywne i nieintensywne - kolekcje</t>
  </si>
  <si>
    <t>D426 - Czarne kobaltowe żółte/żółte pastelowe intensywne i nieintensywne - pojedynki</t>
  </si>
  <si>
    <t>Klasa wystawowa</t>
  </si>
  <si>
    <t>Obrączka 1</t>
  </si>
  <si>
    <t>Obrączka 2</t>
  </si>
  <si>
    <t>Obrączka 3</t>
  </si>
  <si>
    <t>Obrączka 4</t>
  </si>
  <si>
    <t>Proszę nie wpisywać klasy wystawowej ale wybrać ją z listy pola wyboru.</t>
  </si>
  <si>
    <t>Uwaga!</t>
  </si>
  <si>
    <t>Wysyłając zgłoszenie ptaków do udziału w wystawie wyrażasz zgodę na:</t>
  </si>
  <si>
    <t>- przetwarzanie Twoich danych osobowych przez organizatorów konkursu i wystawy.</t>
  </si>
  <si>
    <t xml:space="preserve">- publikację Twoich danych osobowych w katalogu wystawy (katalog będzie również zamieszczony na stronie www.pzhkipe.org) </t>
  </si>
  <si>
    <t>- akceptację Regulaminu Konkursów i Wystaw PZHKiPE,</t>
  </si>
  <si>
    <t>- fotografowanie ptaków.</t>
  </si>
  <si>
    <t>Klatka</t>
  </si>
  <si>
    <t>Poprawność</t>
  </si>
  <si>
    <t>Proszę wprowadzić nr obrączek (dla pojedynek wpisać tylko Obrączka 1)</t>
  </si>
  <si>
    <t>Proszę wypełnić jedynie białe pola!</t>
  </si>
  <si>
    <t>D  2 - Lipochrom biały dominujący - pojedynki</t>
  </si>
  <si>
    <t>D  4 - Lipochrom biały recesywny - pojedynki</t>
  </si>
  <si>
    <t>D  5 - Lipochrom żółty intensywny - kolekcje</t>
  </si>
  <si>
    <t>D  6 - Lipochrom żółty intensywny - pojedynki</t>
  </si>
  <si>
    <t>D  7 - Lipochrom żółty intensywny białe skrzydła - kolekcje</t>
  </si>
  <si>
    <t>D  8 - Lipochrom żółty intensywny białe skrzydła - pojedynki</t>
  </si>
  <si>
    <t>D  9 - Lipochrom żółty nieintensywny - kolekcje</t>
  </si>
  <si>
    <t>D 10 - Lipochrom żółty nieintensywny - pojedynki</t>
  </si>
  <si>
    <t>F2 39 - Aimophila-Amnodramus-Amphispiza, Arremon-Arremonops-Atlapetes, Calcarius-Calamospiza-Chondestes, Emberiza-Juncos-Lysurus-Melozone, Melospiza-Passerina-Plectrophenax, Oriturus-Pezopetes-Pipilo-Pooecetes
rodzaj: Pselliophorus-Pyrgisoma-Sicales, Spizella-Torreornis-Zonotrichia
 - kolekcje</t>
  </si>
  <si>
    <t>F2 40 - Aimophila-Amnodramus-Amphispiza, Arremon-Arremonops-Atlapetes, Calcarius-Calamospiza-Chondestes, Emberiza-Juncos-Lysurus-Melozone, Melospiza-Passerina-Plectrophenax, Oriturus-Pezopetes-Pipilo-Pooecetes
rodzaj: Pselliophorus-Pyrgisoma-Sicales, Spizella-Torreornis-Zonotrichia
 - pojedynki</t>
  </si>
  <si>
    <t>O  31 - Pozostałe z Rodzaju Streptopelia i  Spilopelia fenotyp klasyczny, Streptopelia tranquebarica, Streptopelia lugens, Streptopelia hypopyrrha, Streptopelia turtur, Streptopelia orientalis, Streptopelia decipiens, Streptopelia vinacea, Streptopelia capicola, Streptopelia semitorquata, Streptopelia decaocto, Streptopelia roseoGrisea, Streptopelia reichenowi, Streptopelia bitorquata, Spilopelia senegalensis, Spilopelia chinensis - kolekcje</t>
  </si>
  <si>
    <t>O  33 - Rodzaj  Oena -Tutur i  Zenaida - fenotyp klasyczny, Oena capensis, Turtur tympanistria, Turtur chalcospilos, Turtur abyssinicus, Turtur afer, Turtur brehmeri, Zenaida macroura, Zenaida graysoni, Zenaida auriculata, Zenaida aurita, Zenaida galapagoensis, Zenaida asiatica, Zenaida meloda
 - kolekcje</t>
  </si>
  <si>
    <t>O  37 - Rodzaj  Columbina and Scardafella - fenotyp klasyczny, Columbina (scardafella) inca, Columbina (scardafella) squammata, Columbina picui, Columbina passerina, Columbina minuta, Columbina Buckleyi, Columbina talpacoti, 8 Columbina cruziana, Columbina cyanopis - kolekcje</t>
  </si>
  <si>
    <t>O  39 - Rodzaj  Chalcophaps -fenotyp klasyczny, Chalcophaps indica, Chalcophaps stephani, Ocyphaps lophotes, Geophaps plumifera, Henicophaps albifrons and H. forsteri, Phaps chalcoptera, Phaps elegans, Phaps histrionica, Petrophassa rufipennis, Petrophassa albipennis - kolekcje</t>
  </si>
  <si>
    <t>O  41 - Rodzaj  Leptotila (11 gatunków) - Geotrygon ( 18 gatunków) - Gallicolomba (18 gatunków) i Starnoenas  fenotyp klasyczny, Leptotila verreauxi, Leptotila plumbeiceps, Leptotila wellsi, Leptotila jamaicensis, Geotrygon versicolor, Geotrygon montana, Geotrygon chrysia, Geotrygon mystacea, Starnoenas cyanocephala, Gallicolumba luzonica, Gallicolumba criniger, Gallicolumba tristigmata, Gallicolumba rufigula, Gallicolumba jobiensis
 - kolekcje</t>
  </si>
  <si>
    <t>O  43 - Rodzaj Columba (europejskie  (6)- (egzotyczne  (26)- Rodzaj  Nesoenas- Leucosarcia- Aplopelia-Genius Patagioenas  (amerykańskie gołębie ), fenotyp klasyczny, Columba livia, Columba oenas, Columba palumbus, Columba trocaz, Columba bollii, Columba junoniae, Columba guinea, Columba arquatrix, Columba pulchricollis, Columba punicea, Columba vitiensis, Columba leucomela, Nesoenas picturata, Nesoenas mayeri, Leucosarcia melanoleuca, Aplopelia (Columba) larvata, Aplopelia simplex, Rodzaj  Patagioenas: corensis, oenops, speciosa, maculosa, picazuro, leucocephala, squamosa,…
 - kolekcje</t>
  </si>
  <si>
    <t>O  45 - Wszystkie pozostałe Granivores- Frugivorious fenotyp klasyczny, Phasianelles Genus Macropygia, Reinwardtoena, Turacoena, Colombars Genus Treron, Ptilopes Genus PtilInopus et Drepanoptila, Carpophages Genus Ducula, Hemiphaga, Lopholaimus, Gryptophaps Gymnophaps, Gouras Genus Goura (cristata, victoria, sheepmakeri), Nicobar à camail Caloenas nicobarica, Otidiphaps noble, Otidiphaps nobilis, Phapitrérons Genus Phapitreron (leucotis, amethystina, cinereiceps), Founingos Genus Alectroenas (madagascariensis, sganzini, pulcherrina), Trugon terrestris (Trugon terrestre), Didunculus strigirostris (Diduncule strigirostre)
 - kolekcje</t>
  </si>
  <si>
    <t>O 32 - Pozostałe z Rodzaju Streptopelia i  Spilopelia fenotyp klasyczny, Streptopelia tranquebarica, Streptopelia lugens, Streptopelia hypopyrrha, Streptopelia turtur, Streptopelia orientalis, Streptopelia decipiens, Streptopelia vinacea, Streptopelia capicola, Streptopelia semitorquata, Streptopelia decaocto, Streptopelia roseoGrisea, Streptopelia reichenowi, Streptopelia bitorquata, Spilopelia senegalensis, Spilopelia chinensis - pojedynki</t>
  </si>
  <si>
    <t>O 34 - Rodzaj  Oena -Tutur i  Zenaida - fenotyp klasyczny, Oena capensis, Turtur tympanistria, Turtur chalcospilos, Turtur abyssinicus, Turtur afer, Turtur brehmeri, Zenaida macroura, Zenaida graysoni, Zenaida auriculata, Zenaida aurita, Zenaida galapagoensis, Zenaida asiatica, Zenaida meloda
 - pojedynki</t>
  </si>
  <si>
    <t>O 38 - Rodzaj  Columbina and Scardafella - fenotyp klasyczny, Columbina (scardafella) inca, Columbina (scardafella) squammata, Columbina picui, Columbina passerina, Columbina minuta, Columbina Buckleyi, Columbina talpacoti, 8 Columbina cruziana, Columbina cyanopis - pojedynki</t>
  </si>
  <si>
    <t>O 40 - Rodzaj  Chalcophaps -fenotyp klasyczny, Chalcophaps indica, Chalcophaps stephani, Ocyphaps lophotes, Geophaps plumifera, Henicophaps albifrons and H. forsteri, Phaps chalcoptera, Phaps elegans, Phaps histrionica, Petrophassa rufipennis, Petrophassa albipennis - pojedynki</t>
  </si>
  <si>
    <t>O 42 - Rodzaj  Leptotila (11 gatunków) - Geotrygon ( 18 gatunków) - Gallicolomba (18 gatunków) i Starnoenas  fenotyp klasyczny, Leptotila verreauxi, Leptotila plumbeiceps, Leptotila wellsi, Leptotila jamaicensis, Geotrygon versicolor, Geotrygon montana, Geotrygon chrysia, Geotrygon mystacea, Starnoenas cyanocephala, Gallicolumba luzonica, Gallicolumba criniger, Gallicolumba tristigmata, Gallicolumba rufigula, Gallicolumba jobiensis
 - pojedynki</t>
  </si>
  <si>
    <t>O 44 - Rodzaj Columba (europejskie  (6)- (egzotyczne  (26)- Rodzaj  Nesoenas- Leucosarcia- Aplopelia-Genius Patagioenas  (amerykańskie gołębie ), fenotyp klasyczny, Columba livia, Columba oenas, Columba palumbus, Columba trocaz, Columba bollii, Columba junoniae, Columba guinea, Columba arquatrix, Columba pulchricollis, Columba punicea, Columba vitiensis, Columba leucomela, Nesoenas picturata, Nesoenas mayeri, Leucosarcia melanoleuca, Aplopelia (Columba) larvata, Aplopelia simplex, Rodzaj  Patagioenas: corensis, oenops, speciosa, maculosa, picazuro, leucocephala, squamosa,…
 - pojedynki</t>
  </si>
  <si>
    <t>O 46 - Wszystkie pozostałe Granivores- Frugivorious fenotyp klasyczny, Phasianelles Genus Macropygia, Reinwardtoena, Turacoena, Colombars Genus Treron, Ptilopes Genus PtilInopus et Drepanoptila, Carpophages Genus Ducula, Hemiphaga, Lopholaimus, Gryptophaps Gymnophaps, Gouras Genus Goura (cristata, victoria, sheepmakeri), Nicobar à camail Caloenas nicobarica, Otidiphaps noble, Otidiphaps nobilis, Phapitrérons Genus Phapitreron (leucotis, amethystina, cinereiceps), Founingos Genus Alectroenas (madagascariensis, sganzini, pulcherrina), Trugon terrestris (Trugon terrestre), Didunculus strigirostris (Diduncule strigirostre)
 - pojedynki</t>
  </si>
  <si>
    <t>P  3 - Excalfactoria (Coturnix) chinensis All mutations: Excalfactoria (Coturnix) chinensis (King quail) Classic pattern : opal,Isabel, fawn... , Excalfactoria (Coturnix) chinensis (King quail) Mosaïc pattern classic, opal, Isabel, fawn, Excalfactoria (Coturnix) chinensis (King quail) Factor melanic without throat drawing, Excalfactoria (Coturnix) chinensis (King quail) Factor melanic without throat drawing, etc… - kolekcje</t>
  </si>
  <si>
    <t>P  4 - Excalfactoria (Coturnix) chinensis All mutations: Excalfactoria (Coturnix) chinensis (King quail) Classic pattern : opal,Isabel, fawn... , Excalfactoria (Coturnix) chinensis (King quail) Mosaïc pattern classic, opal, Isabel, fawn, Excalfactoria (Coturnix) chinensis (King quail) Factor melanic without throat drawing, Excalfactoria (Coturnix) chinensis (King quail) Factor melanic without throat drawing, etc… - pojedynki</t>
  </si>
  <si>
    <t>P  7 - Coturnix japonica All mutations, Coturnix japonica (Japonese quail) Classic pattern :brown, fawn,Isabel, yellow, Coturnix japonica (Japonese quail) Mélaniques Melanic single factor (with lines), Coturnix japonica (Japonese quail) Melanic double factor, Coturnix japonica (Japonese quail) Mosaïc pattern with single or double collar Coturnix japonica (Japonese quail) Other phenotypes: grey, white, head coloured, etc...
 - kolekcje</t>
  </si>
  <si>
    <t>P  8 - Coturnix japonica All mutations, Coturnix japonica (Japonese quail) Classic pattern :brown, fawn,Isabel, yellow, Coturnix japonica (Japonese quail) Mélaniques Melanic single factor (with lines), Coturnix japonica (Japonese quail) Melanic double factor, Coturnix japonica (Japonese quail) Mosaïc pattern with single or double collar Coturnix japonica (Japonese quail) Other phenotypes: grey, white, head coloured, etc...
 - pojedynki</t>
  </si>
  <si>
    <t>P 15 - Other Coturnix (delegorguei- coromandelica- pectoralis-ypsilophora- adamsonii) Classic Phenotype, Coturnix delegorguei (Harlequin quail), Coturnix coromandelica (Rain quail), Coturnix pectoralis (Stubble quail), Coturnix ypsilophora (Brown quail), Excalfactoria adansonii (African blue quail) - kolekcje</t>
  </si>
  <si>
    <t>P 16 - Other Coturnix (delegorguei- coromandelica- pectoralis-ypsilophora- adamsonii) Classic Phenotype, Coturnix delegorguei (Harlequin quail), Coturnix coromandelica (Rain quail), Coturnix pectoralis (Stubble quail), Coturnix ypsilophora (Brown quail), Excalfactoria adansonii (African blue quail) - pojedynki</t>
  </si>
  <si>
    <t>P 19 - Genus Arborophila (18) ((Hill-partridge)) – Genus Rollulus (3) – Caloperdix - Haematortyx (Rouloul) Classic Phenotype, Arborophila torqueola (Hill-partridge common), Arborophila gingica (Hill-partridge common),  ArborophilaBrunneopectus (Hill-partridgeBrown-brested), Arborophila javanica (Hill-partridge chesnut-bellied), Arborophila chloropus (Hill-partridge green-legged), Rollulus rouloul ( Crested Wood Partridge), Caloperdix oculea (FerrugInous Wood Partridge), Haematortyx sanguiniceps (Crimson-headed partridge) - kolekcje</t>
  </si>
  <si>
    <t>P 20 - Genus Arborophila (18) ((Hill-partridge)) – Genus Rollulus (3) – Caloperdix - Haematortyx (Rouloul) Classic Phenotype, Arborophila torqueola (Hill-partridge common), Arborophila gingica (Hill-partridge common),  ArborophilaBrunneopectus (Hill-partridgeBrown-brested), Arborophila javanica (Hill-partridge chesnut-bellied), Arborophila chloropus (Hill-partridge green-legged), Rollulus rouloul ( Crested Wood Partridge), Caloperdix oculea (FerrugInous Wood Partridge), Haematortyx sanguiniceps (Crimson-headed partridge) - pojedynki</t>
  </si>
  <si>
    <t>P 23 - Genus Alectoris - Ammoperdix- Perdix – Margaroperdix madagarensis - Melanoperdix nigra - Rhizothera longirostris (Partridge) Classic phenotype, Alectoris chukar (Chukar partridge), Alectoris barbara (barbary partridge),  Alectoris graeca (Rock partridge), Alectoris rufa (Red legged partridge), Alectoris melanocephala (Arabian partridge), Alectoris magna (Przewalski’s partridge), Alectoris Philbyi (Philby’s partridge), Ammoperdix heyi (Sand partridge), Ammoperdix Griseogularis (Dee-see partridge), Perdix perdix (ey partridge), Perdix dauurica (Daurian partridge), Perdix hodgsoniae (Tibetan partridge) - kolekcje</t>
  </si>
  <si>
    <t>P 24 - Genus Alectoris - Ammoperdix- Perdix – Margaroperdix madagarensis - Melanoperdix nigra - Rhizothera longirostris (Partridge) Classic phenotype, Alectoris chukar (Chukar partridge), Alectoris barbara (barbary partridge),  Alectoris graeca (Rock partridge), Alectoris rufa (Red legged partridge), Alectoris melanocephala (Arabian partridge), Alectoris magna (Przewalski’s partridge), Alectoris Philbyi (Philby’s partridge), Ammoperdix heyi (Sand partridge), Ammoperdix Griseogularis (Dee-see partridge), Perdix perdix (ey partridge), Perdix dauurica (Daurian partridge), Perdix hodgsoniae (Tibetan partridge) - pojedynki</t>
  </si>
  <si>
    <t>P 25 - Genus Anurophasis-Galloperdix (3)- Xenoperdix (1)-Bambusicola-Lerwa (1)-Tetraophasis (2)-Tetraogallus (5), Classic Phenotype, Anurophasis monorthonyx (Snow mountain quail), Galloperdix spadicea (Red spurfowl), Galloperdix lunulata (Painted spurfowl), Galloperdix bicalcarata (Ceylon spurfowl), Xenoperdix udzungwensis (Udzungwa forest-partridge), Bambusicola fytchii (Mountain bamboo-partridge), Bambusicola thoracica (Chinese bamboo-partridge), Lerwa lerwa (Snow partridge) - kolekcje</t>
  </si>
  <si>
    <t>P 26 - Genus Anurophasis-Galloperdix (3)- Xenoperdix (1)-Bambusicola-Lerwa (1)-Tetraophasis (2)-Tetraogallus (5), Classic Phenotype, Anurophasis monorthonyx (Snow mountain quail), Galloperdix spadicea (Red spurfowl), Galloperdix lunulata (Painted spurfowl), Galloperdix bicalcarata (Ceylon spurfowl), Xenoperdix udzungwensis (Udzungwa forest-partridge), Bambusicola fytchii (Mountain bamboo-partridge), Bambusicola thoracica (Chinese bamboo-partridge), Lerwa lerwa (Snow partridge) - pojedynki</t>
  </si>
  <si>
    <t>P 31 - Genus Colinus- Cyrtonyx-Dendrortyx-Philortyx-Dactylortyx-Rhynchortyx(Colins)-Odontophorus(15)(Tocros)-Ptilopachus Classic Phenotype, Colinus nigrogularis (Black-throated bobwhite), Colinus leucopogon (Spot-bellied bobwhite), Colinus cristatus (Crested bobwhite), Cyrtonyx montezumae (Montezuma quail), Cyrtonyx Ocellatus (Ocellated quail), Dendroptyx barbatus (Bearded tree-quail), Dendroptyx macroura (Long-tailed tree-quail), Dendroptyx leucophrys (Colinà sourcils blancs), Philortyx fasciatus (Barred quail), Dactylortyx thoracicus (Singing quail), Rhynchortyx cinctus (Tawny-faced quail), Ptilopachus petrosus (Stone partridge), Ptilopachus nahani (Nahan’s partridge) - kolekcje</t>
  </si>
  <si>
    <t>P 32 - Genus Colinus- Cyrtonyx-Dendrortyx-Philortyx-Dactylortyx-Rhynchortyx(Colins)-Odontophorus(15)(Tocros)-Ptilopachus Classic Phenotype, Colinus nigrogularis (Black-throated bobwhite), Colinus leucopogon (Spot-bellied bobwhite), Colinus cristatus (Crested bobwhite), Cyrtonyx montezumae (Montezuma quail), Cyrtonyx Ocellatus (Ocellated quail), Dendroptyx barbatus (Bearded tree-quail), Dendroptyx macroura (Long-tailed tree-quail), Dendroptyx leucophrys (Colinà sourcils blancs), Philortyx fasciatus (Barred quail), Dactylortyx thoracicus (Singing quail), Rhynchortyx cinctus (Tawny-faced quail), Ptilopachus petrosus (Stone partridge), Ptilopachus nahani (Nahan’s partridge) - pojedynki</t>
  </si>
  <si>
    <t>P 33 - All mutations of birds listed in classes P13-P32 - kolekcje</t>
  </si>
  <si>
    <t>P 34 - All mutations of birds listed in classes P13-P32 - pojedynki</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</si>
</sst>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s>
  <fonts count="39">
    <font>
      <sz val="10"/>
      <name val="Arial CE"/>
      <family val="0"/>
    </font>
    <font>
      <sz val="11"/>
      <color indexed="8"/>
      <name val="Calibri"/>
      <family val="2"/>
    </font>
    <font>
      <sz val="10"/>
      <color indexed="10"/>
      <name val="Arial CE"/>
      <family val="0"/>
    </font>
    <font>
      <sz val="10"/>
      <color indexed="26"/>
      <name val="Arial CE"/>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theme="7" tint="0.7999799847602844"/>
      <name val="Arial CE"/>
      <family val="0"/>
    </font>
    <font>
      <sz val="10"/>
      <color rgb="FFFF0000"/>
      <name val="Arial CE"/>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0" borderId="3" applyNumberFormat="0" applyFill="0" applyAlignment="0" applyProtection="0"/>
    <xf numFmtId="0" fontId="26" fillId="29" borderId="4" applyNumberFormat="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30" borderId="0" applyNumberFormat="0" applyBorder="0" applyAlignment="0" applyProtection="0"/>
    <xf numFmtId="0" fontId="31" fillId="27" borderId="1" applyNumberFormat="0" applyAlignment="0" applyProtection="0"/>
    <xf numFmtId="9" fontId="0" fillId="0" borderId="0" applyFont="0" applyFill="0" applyBorder="0" applyAlignment="0" applyProtection="0"/>
    <xf numFmtId="0" fontId="32" fillId="0" borderId="8"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2" borderId="0" applyNumberFormat="0" applyBorder="0" applyAlignment="0" applyProtection="0"/>
  </cellStyleXfs>
  <cellXfs count="11">
    <xf numFmtId="0" fontId="0" fillId="0" borderId="0" xfId="0" applyAlignment="1">
      <alignment/>
    </xf>
    <xf numFmtId="0" fontId="0" fillId="5" borderId="0" xfId="0" applyFill="1" applyAlignment="1" applyProtection="1">
      <alignment/>
      <protection hidden="1"/>
    </xf>
    <xf numFmtId="0" fontId="37" fillId="5" borderId="0" xfId="0" applyFont="1" applyFill="1" applyAlignment="1" applyProtection="1">
      <alignment/>
      <protection hidden="1"/>
    </xf>
    <xf numFmtId="0" fontId="0" fillId="5" borderId="10" xfId="0" applyFill="1" applyBorder="1" applyAlignment="1" applyProtection="1">
      <alignment horizontal="center"/>
      <protection hidden="1"/>
    </xf>
    <xf numFmtId="0" fontId="0" fillId="5" borderId="10" xfId="0" applyFill="1" applyBorder="1" applyAlignment="1" applyProtection="1">
      <alignment/>
      <protection hidden="1"/>
    </xf>
    <xf numFmtId="0" fontId="0" fillId="5" borderId="10" xfId="0" applyFill="1" applyBorder="1" applyAlignment="1" applyProtection="1">
      <alignment horizontal="left"/>
      <protection hidden="1"/>
    </xf>
    <xf numFmtId="0" fontId="38" fillId="5" borderId="10" xfId="0" applyFont="1" applyFill="1" applyBorder="1" applyAlignment="1" applyProtection="1">
      <alignment/>
      <protection hidden="1"/>
    </xf>
    <xf numFmtId="49" fontId="0" fillId="5" borderId="0" xfId="0" applyNumberFormat="1" applyFill="1" applyAlignment="1" applyProtection="1">
      <alignment/>
      <protection hidden="1"/>
    </xf>
    <xf numFmtId="0" fontId="0" fillId="33" borderId="10" xfId="0" applyFill="1" applyBorder="1" applyAlignment="1" applyProtection="1">
      <alignment/>
      <protection locked="0"/>
    </xf>
    <xf numFmtId="0" fontId="0" fillId="33" borderId="11" xfId="0" applyFill="1" applyBorder="1" applyAlignment="1" applyProtection="1">
      <alignment horizontal="left"/>
      <protection locked="0"/>
    </xf>
    <xf numFmtId="0" fontId="0" fillId="33" borderId="0" xfId="0" applyFill="1" applyAlignment="1" applyProtection="1">
      <alignment/>
      <protection locked="0"/>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47625</xdr:rowOff>
    </xdr:from>
    <xdr:to>
      <xdr:col>0</xdr:col>
      <xdr:colOff>1266825</xdr:colOff>
      <xdr:row>7</xdr:row>
      <xdr:rowOff>123825</xdr:rowOff>
    </xdr:to>
    <xdr:pic>
      <xdr:nvPicPr>
        <xdr:cNvPr id="1" name="Obraz 3"/>
        <xdr:cNvPicPr preferRelativeResize="1">
          <a:picLocks noChangeAspect="1"/>
        </xdr:cNvPicPr>
      </xdr:nvPicPr>
      <xdr:blipFill>
        <a:blip r:embed="rId1"/>
        <a:stretch>
          <a:fillRect/>
        </a:stretch>
      </xdr:blipFill>
      <xdr:spPr>
        <a:xfrm>
          <a:off x="104775" y="47625"/>
          <a:ext cx="1162050" cy="1209675"/>
        </a:xfrm>
        <a:prstGeom prst="rect">
          <a:avLst/>
        </a:prstGeom>
        <a:noFill/>
        <a:ln w="9525" cmpd="sng">
          <a:noFill/>
        </a:ln>
      </xdr:spPr>
    </xdr:pic>
    <xdr:clientData/>
  </xdr:twoCellAnchor>
  <xdr:twoCellAnchor editAs="oneCell">
    <xdr:from>
      <xdr:col>0</xdr:col>
      <xdr:colOff>1524000</xdr:colOff>
      <xdr:row>1</xdr:row>
      <xdr:rowOff>28575</xdr:rowOff>
    </xdr:from>
    <xdr:to>
      <xdr:col>0</xdr:col>
      <xdr:colOff>5905500</xdr:colOff>
      <xdr:row>7</xdr:row>
      <xdr:rowOff>57150</xdr:rowOff>
    </xdr:to>
    <xdr:pic>
      <xdr:nvPicPr>
        <xdr:cNvPr id="2" name="Obraz 2"/>
        <xdr:cNvPicPr preferRelativeResize="1">
          <a:picLocks noChangeAspect="1"/>
        </xdr:cNvPicPr>
      </xdr:nvPicPr>
      <xdr:blipFill>
        <a:blip r:embed="rId2"/>
        <a:stretch>
          <a:fillRect/>
        </a:stretch>
      </xdr:blipFill>
      <xdr:spPr>
        <a:xfrm>
          <a:off x="1524000" y="190500"/>
          <a:ext cx="43719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398"/>
  <sheetViews>
    <sheetView tabSelected="1" zoomScalePageLayoutView="0" workbookViewId="0" topLeftCell="A1">
      <pane ySplit="10" topLeftCell="A11" activePane="bottomLeft" state="frozen"/>
      <selection pane="topLeft" activeCell="A1" sqref="A1"/>
      <selection pane="bottomLeft" activeCell="F2" sqref="F2"/>
    </sheetView>
  </sheetViews>
  <sheetFormatPr defaultColWidth="9.00390625" defaultRowHeight="12.75"/>
  <cols>
    <col min="1" max="1" width="80.75390625" style="1" customWidth="1"/>
    <col min="2" max="5" width="9.125" style="1" hidden="1" customWidth="1"/>
    <col min="6" max="9" width="10.625" style="1" bestFit="1" customWidth="1"/>
    <col min="10" max="10" width="11.375" style="1" customWidth="1"/>
    <col min="11" max="16384" width="9.125" style="1" customWidth="1"/>
  </cols>
  <sheetData>
    <row r="1" spans="6:26" ht="12.75">
      <c r="F1" s="1" t="s">
        <v>1932</v>
      </c>
      <c r="G1" s="1" t="s">
        <v>1933</v>
      </c>
      <c r="H1" s="1" t="s">
        <v>1934</v>
      </c>
      <c r="I1" s="1" t="s">
        <v>1935</v>
      </c>
      <c r="J1" s="1" t="s">
        <v>1936</v>
      </c>
      <c r="Z1" s="2" t="s">
        <v>1937</v>
      </c>
    </row>
    <row r="2" spans="6:26" ht="12.75">
      <c r="F2" s="10"/>
      <c r="G2" s="10"/>
      <c r="H2" s="10"/>
      <c r="I2" s="10"/>
      <c r="J2" s="10"/>
      <c r="K2" s="10"/>
      <c r="L2" s="10"/>
      <c r="Z2" s="2" t="s">
        <v>1938</v>
      </c>
    </row>
    <row r="3" ht="12.75">
      <c r="Z3" s="2" t="s">
        <v>1939</v>
      </c>
    </row>
    <row r="4" ht="12.75">
      <c r="Z4" s="2" t="s">
        <v>1940</v>
      </c>
    </row>
    <row r="5" ht="12.75">
      <c r="Z5" s="2" t="s">
        <v>1941</v>
      </c>
    </row>
    <row r="6" spans="6:26" ht="12.75">
      <c r="F6" s="1" t="s">
        <v>2378</v>
      </c>
      <c r="Z6" s="2" t="s">
        <v>1942</v>
      </c>
    </row>
    <row r="7" ht="12.75">
      <c r="Z7" s="2" t="s">
        <v>1943</v>
      </c>
    </row>
    <row r="8" ht="12.75">
      <c r="Z8" s="2" t="s">
        <v>1944</v>
      </c>
    </row>
    <row r="9" spans="1:26" ht="12.75">
      <c r="A9" s="1" t="s">
        <v>2368</v>
      </c>
      <c r="F9" s="1" t="s">
        <v>2377</v>
      </c>
      <c r="Z9" s="2" t="s">
        <v>1945</v>
      </c>
    </row>
    <row r="10" spans="1:26" ht="12.75">
      <c r="A10" s="3" t="s">
        <v>2363</v>
      </c>
      <c r="B10" s="3" t="s">
        <v>1932</v>
      </c>
      <c r="C10" s="3" t="s">
        <v>1933</v>
      </c>
      <c r="D10" s="3" t="s">
        <v>1934</v>
      </c>
      <c r="E10" s="3" t="s">
        <v>1935</v>
      </c>
      <c r="F10" s="4" t="s">
        <v>2364</v>
      </c>
      <c r="G10" s="4" t="s">
        <v>2365</v>
      </c>
      <c r="H10" s="4" t="s">
        <v>2366</v>
      </c>
      <c r="I10" s="4" t="s">
        <v>2367</v>
      </c>
      <c r="J10" s="4" t="s">
        <v>2376</v>
      </c>
      <c r="K10" s="4" t="s">
        <v>2375</v>
      </c>
      <c r="Z10" s="2" t="s">
        <v>2379</v>
      </c>
    </row>
    <row r="11" spans="1:26" ht="12.75">
      <c r="A11" s="9"/>
      <c r="B11" s="5">
        <f aca="true" t="shared" si="0" ref="B11:B41">IF(A11="","",$F$2)</f>
      </c>
      <c r="C11" s="5">
        <f aca="true" t="shared" si="1" ref="C11:C41">IF(A11="","",$G$2)</f>
      </c>
      <c r="D11" s="5">
        <f aca="true" t="shared" si="2" ref="D11:D41">IF(A11="","",$H$2)</f>
      </c>
      <c r="E11" s="5">
        <f aca="true" t="shared" si="3" ref="E11:E41">IF(A11="","",$I$2)</f>
      </c>
      <c r="F11" s="8"/>
      <c r="G11" s="8"/>
      <c r="H11" s="8"/>
      <c r="I11" s="8"/>
      <c r="J11" s="6">
        <f aca="true" t="shared" si="4" ref="J11:J41">IF(A11="","",IF(ISNUMBER(FIND("kolekcje",A11)),IF(COUNT(F11:I11)=4,"OK","BŁĄD WPISZ WSZYSTKIE OBRĄCZKI"),IF(ISNUMBER(FIND("pojedynki",A11)),IF(AND(ISNUMBER(F11),ISBLANK(G11),ISBLANK(H11),ISBLANK(I11)),"OK","BŁĄD WPISZ NUMER OBRĄCZKI 1"))))</f>
      </c>
      <c r="K11" s="4"/>
      <c r="Z11" s="2" t="s">
        <v>1946</v>
      </c>
    </row>
    <row r="12" spans="1:26" ht="12.75">
      <c r="A12" s="9"/>
      <c r="B12" s="5">
        <f t="shared" si="0"/>
      </c>
      <c r="C12" s="5">
        <f t="shared" si="1"/>
      </c>
      <c r="D12" s="5">
        <f t="shared" si="2"/>
      </c>
      <c r="E12" s="5">
        <f t="shared" si="3"/>
      </c>
      <c r="F12" s="8"/>
      <c r="G12" s="8"/>
      <c r="H12" s="8"/>
      <c r="I12" s="8"/>
      <c r="J12" s="6">
        <f t="shared" si="4"/>
      </c>
      <c r="K12" s="4"/>
      <c r="Z12" s="2" t="s">
        <v>2380</v>
      </c>
    </row>
    <row r="13" spans="1:26" ht="12.75">
      <c r="A13" s="9"/>
      <c r="B13" s="5">
        <f t="shared" si="0"/>
      </c>
      <c r="C13" s="5">
        <f t="shared" si="1"/>
      </c>
      <c r="D13" s="5">
        <f t="shared" si="2"/>
      </c>
      <c r="E13" s="5">
        <f t="shared" si="3"/>
      </c>
      <c r="F13" s="8"/>
      <c r="G13" s="8"/>
      <c r="H13" s="8"/>
      <c r="I13" s="8"/>
      <c r="J13" s="6">
        <f t="shared" si="4"/>
      </c>
      <c r="K13" s="4"/>
      <c r="Z13" s="2" t="s">
        <v>2381</v>
      </c>
    </row>
    <row r="14" spans="1:26" ht="12.75">
      <c r="A14" s="9"/>
      <c r="B14" s="5">
        <f t="shared" si="0"/>
      </c>
      <c r="C14" s="5">
        <f t="shared" si="1"/>
      </c>
      <c r="D14" s="5">
        <f t="shared" si="2"/>
      </c>
      <c r="E14" s="5">
        <f t="shared" si="3"/>
      </c>
      <c r="F14" s="8"/>
      <c r="G14" s="8"/>
      <c r="H14" s="8"/>
      <c r="I14" s="8"/>
      <c r="J14" s="6">
        <f t="shared" si="4"/>
      </c>
      <c r="K14" s="4"/>
      <c r="Z14" s="2" t="s">
        <v>2382</v>
      </c>
    </row>
    <row r="15" spans="1:26" ht="12.75">
      <c r="A15" s="9"/>
      <c r="B15" s="5">
        <f t="shared" si="0"/>
      </c>
      <c r="C15" s="5">
        <f t="shared" si="1"/>
      </c>
      <c r="D15" s="5">
        <f t="shared" si="2"/>
      </c>
      <c r="E15" s="5">
        <f t="shared" si="3"/>
      </c>
      <c r="F15" s="8"/>
      <c r="G15" s="8"/>
      <c r="H15" s="8"/>
      <c r="I15" s="8"/>
      <c r="J15" s="6">
        <f t="shared" si="4"/>
      </c>
      <c r="K15" s="4"/>
      <c r="Z15" s="2" t="s">
        <v>2383</v>
      </c>
    </row>
    <row r="16" spans="1:26" ht="12.75">
      <c r="A16" s="9"/>
      <c r="B16" s="5">
        <f t="shared" si="0"/>
      </c>
      <c r="C16" s="5">
        <f t="shared" si="1"/>
      </c>
      <c r="D16" s="5">
        <f t="shared" si="2"/>
      </c>
      <c r="E16" s="5">
        <f t="shared" si="3"/>
      </c>
      <c r="F16" s="8"/>
      <c r="G16" s="8"/>
      <c r="H16" s="8"/>
      <c r="I16" s="8"/>
      <c r="J16" s="6">
        <f t="shared" si="4"/>
      </c>
      <c r="K16" s="4"/>
      <c r="Z16" s="2" t="s">
        <v>2384</v>
      </c>
    </row>
    <row r="17" spans="1:26" ht="12.75">
      <c r="A17" s="9"/>
      <c r="B17" s="5">
        <f t="shared" si="0"/>
      </c>
      <c r="C17" s="5">
        <f t="shared" si="1"/>
      </c>
      <c r="D17" s="5">
        <f t="shared" si="2"/>
      </c>
      <c r="E17" s="5">
        <f t="shared" si="3"/>
      </c>
      <c r="F17" s="8"/>
      <c r="G17" s="8"/>
      <c r="H17" s="8"/>
      <c r="I17" s="8"/>
      <c r="J17" s="6">
        <f t="shared" si="4"/>
      </c>
      <c r="K17" s="4"/>
      <c r="Z17" s="2" t="s">
        <v>2385</v>
      </c>
    </row>
    <row r="18" spans="1:26" ht="12.75">
      <c r="A18" s="9"/>
      <c r="B18" s="5">
        <f t="shared" si="0"/>
      </c>
      <c r="C18" s="5">
        <f t="shared" si="1"/>
      </c>
      <c r="D18" s="5">
        <f t="shared" si="2"/>
      </c>
      <c r="E18" s="5">
        <f t="shared" si="3"/>
      </c>
      <c r="F18" s="8"/>
      <c r="G18" s="8"/>
      <c r="H18" s="8"/>
      <c r="I18" s="8"/>
      <c r="J18" s="6">
        <f t="shared" si="4"/>
      </c>
      <c r="K18" s="4"/>
      <c r="Z18" s="2" t="s">
        <v>2386</v>
      </c>
    </row>
    <row r="19" spans="1:26" ht="12.75">
      <c r="A19" s="9"/>
      <c r="B19" s="5">
        <f t="shared" si="0"/>
      </c>
      <c r="C19" s="5">
        <f t="shared" si="1"/>
      </c>
      <c r="D19" s="5">
        <f t="shared" si="2"/>
      </c>
      <c r="E19" s="5">
        <f t="shared" si="3"/>
      </c>
      <c r="F19" s="8"/>
      <c r="G19" s="8"/>
      <c r="H19" s="8"/>
      <c r="I19" s="8"/>
      <c r="J19" s="6">
        <f t="shared" si="4"/>
      </c>
      <c r="K19" s="4"/>
      <c r="Z19" s="2" t="s">
        <v>1947</v>
      </c>
    </row>
    <row r="20" spans="1:26" ht="12.75">
      <c r="A20" s="9"/>
      <c r="B20" s="5">
        <f t="shared" si="0"/>
      </c>
      <c r="C20" s="5">
        <f t="shared" si="1"/>
      </c>
      <c r="D20" s="5">
        <f t="shared" si="2"/>
      </c>
      <c r="E20" s="5">
        <f t="shared" si="3"/>
      </c>
      <c r="F20" s="8"/>
      <c r="G20" s="8"/>
      <c r="H20" s="8"/>
      <c r="I20" s="8"/>
      <c r="J20" s="6">
        <f t="shared" si="4"/>
      </c>
      <c r="K20" s="4"/>
      <c r="Z20" s="2" t="s">
        <v>1948</v>
      </c>
    </row>
    <row r="21" spans="1:26" ht="12.75">
      <c r="A21" s="9"/>
      <c r="B21" s="5">
        <f t="shared" si="0"/>
      </c>
      <c r="C21" s="5">
        <f t="shared" si="1"/>
      </c>
      <c r="D21" s="5">
        <f t="shared" si="2"/>
      </c>
      <c r="E21" s="5">
        <f t="shared" si="3"/>
      </c>
      <c r="F21" s="8"/>
      <c r="G21" s="8"/>
      <c r="H21" s="8"/>
      <c r="I21" s="8"/>
      <c r="J21" s="6">
        <f t="shared" si="4"/>
      </c>
      <c r="K21" s="4"/>
      <c r="Z21" s="2" t="s">
        <v>1949</v>
      </c>
    </row>
    <row r="22" spans="1:26" ht="12.75">
      <c r="A22" s="9"/>
      <c r="B22" s="5">
        <f t="shared" si="0"/>
      </c>
      <c r="C22" s="5">
        <f t="shared" si="1"/>
      </c>
      <c r="D22" s="5">
        <f t="shared" si="2"/>
      </c>
      <c r="E22" s="5">
        <f t="shared" si="3"/>
      </c>
      <c r="F22" s="8"/>
      <c r="G22" s="8"/>
      <c r="H22" s="8"/>
      <c r="I22" s="8"/>
      <c r="J22" s="6">
        <f t="shared" si="4"/>
      </c>
      <c r="K22" s="4"/>
      <c r="Z22" s="2" t="s">
        <v>1950</v>
      </c>
    </row>
    <row r="23" spans="1:26" ht="12.75">
      <c r="A23" s="9"/>
      <c r="B23" s="5">
        <f t="shared" si="0"/>
      </c>
      <c r="C23" s="5">
        <f t="shared" si="1"/>
      </c>
      <c r="D23" s="5">
        <f t="shared" si="2"/>
      </c>
      <c r="E23" s="5">
        <f t="shared" si="3"/>
      </c>
      <c r="F23" s="8"/>
      <c r="G23" s="8"/>
      <c r="H23" s="8"/>
      <c r="I23" s="8"/>
      <c r="J23" s="6">
        <f t="shared" si="4"/>
      </c>
      <c r="K23" s="4"/>
      <c r="Z23" s="2" t="s">
        <v>1951</v>
      </c>
    </row>
    <row r="24" spans="1:26" ht="12.75">
      <c r="A24" s="9"/>
      <c r="B24" s="5">
        <f t="shared" si="0"/>
      </c>
      <c r="C24" s="5">
        <f t="shared" si="1"/>
      </c>
      <c r="D24" s="5">
        <f t="shared" si="2"/>
      </c>
      <c r="E24" s="5">
        <f t="shared" si="3"/>
      </c>
      <c r="F24" s="8"/>
      <c r="G24" s="8"/>
      <c r="H24" s="8"/>
      <c r="I24" s="8"/>
      <c r="J24" s="6">
        <f t="shared" si="4"/>
      </c>
      <c r="K24" s="4"/>
      <c r="Z24" s="2" t="s">
        <v>1952</v>
      </c>
    </row>
    <row r="25" spans="1:26" ht="12.75">
      <c r="A25" s="9"/>
      <c r="B25" s="5">
        <f t="shared" si="0"/>
      </c>
      <c r="C25" s="5">
        <f t="shared" si="1"/>
      </c>
      <c r="D25" s="5">
        <f t="shared" si="2"/>
      </c>
      <c r="E25" s="5">
        <f t="shared" si="3"/>
      </c>
      <c r="F25" s="8"/>
      <c r="G25" s="8"/>
      <c r="H25" s="8"/>
      <c r="I25" s="8"/>
      <c r="J25" s="6">
        <f t="shared" si="4"/>
      </c>
      <c r="K25" s="4"/>
      <c r="Z25" s="2" t="s">
        <v>1953</v>
      </c>
    </row>
    <row r="26" spans="1:26" ht="12.75">
      <c r="A26" s="9"/>
      <c r="B26" s="5">
        <f t="shared" si="0"/>
      </c>
      <c r="C26" s="5">
        <f t="shared" si="1"/>
      </c>
      <c r="D26" s="5">
        <f t="shared" si="2"/>
      </c>
      <c r="E26" s="5">
        <f t="shared" si="3"/>
      </c>
      <c r="F26" s="8"/>
      <c r="G26" s="8"/>
      <c r="H26" s="8"/>
      <c r="I26" s="8"/>
      <c r="J26" s="6">
        <f t="shared" si="4"/>
      </c>
      <c r="K26" s="4"/>
      <c r="Z26" s="2" t="s">
        <v>1954</v>
      </c>
    </row>
    <row r="27" spans="1:26" ht="12.75">
      <c r="A27" s="9"/>
      <c r="B27" s="5">
        <f t="shared" si="0"/>
      </c>
      <c r="C27" s="5">
        <f t="shared" si="1"/>
      </c>
      <c r="D27" s="5">
        <f t="shared" si="2"/>
      </c>
      <c r="E27" s="5">
        <f t="shared" si="3"/>
      </c>
      <c r="F27" s="8"/>
      <c r="G27" s="8"/>
      <c r="H27" s="8"/>
      <c r="I27" s="8"/>
      <c r="J27" s="6">
        <f t="shared" si="4"/>
      </c>
      <c r="K27" s="4"/>
      <c r="Z27" s="2" t="s">
        <v>1955</v>
      </c>
    </row>
    <row r="28" spans="1:26" ht="12.75">
      <c r="A28" s="9"/>
      <c r="B28" s="5">
        <f t="shared" si="0"/>
      </c>
      <c r="C28" s="5">
        <f t="shared" si="1"/>
      </c>
      <c r="D28" s="5">
        <f t="shared" si="2"/>
      </c>
      <c r="E28" s="5">
        <f t="shared" si="3"/>
      </c>
      <c r="F28" s="8"/>
      <c r="G28" s="8"/>
      <c r="H28" s="8"/>
      <c r="I28" s="8"/>
      <c r="J28" s="6">
        <f t="shared" si="4"/>
      </c>
      <c r="K28" s="4"/>
      <c r="Z28" s="2" t="s">
        <v>1956</v>
      </c>
    </row>
    <row r="29" spans="1:26" ht="12.75">
      <c r="A29" s="9"/>
      <c r="B29" s="5">
        <f t="shared" si="0"/>
      </c>
      <c r="C29" s="5">
        <f t="shared" si="1"/>
      </c>
      <c r="D29" s="5">
        <f t="shared" si="2"/>
      </c>
      <c r="E29" s="5">
        <f t="shared" si="3"/>
      </c>
      <c r="F29" s="8"/>
      <c r="G29" s="8"/>
      <c r="H29" s="8"/>
      <c r="I29" s="8"/>
      <c r="J29" s="6">
        <f t="shared" si="4"/>
      </c>
      <c r="K29" s="4"/>
      <c r="Z29" s="2" t="s">
        <v>1957</v>
      </c>
    </row>
    <row r="30" spans="1:26" ht="12.75">
      <c r="A30" s="9"/>
      <c r="B30" s="5">
        <f t="shared" si="0"/>
      </c>
      <c r="C30" s="5">
        <f t="shared" si="1"/>
      </c>
      <c r="D30" s="5">
        <f t="shared" si="2"/>
      </c>
      <c r="E30" s="5">
        <f t="shared" si="3"/>
      </c>
      <c r="F30" s="8"/>
      <c r="G30" s="8"/>
      <c r="H30" s="8"/>
      <c r="I30" s="8"/>
      <c r="J30" s="6">
        <f t="shared" si="4"/>
      </c>
      <c r="K30" s="4"/>
      <c r="Z30" s="2" t="s">
        <v>1958</v>
      </c>
    </row>
    <row r="31" spans="1:26" ht="12.75">
      <c r="A31" s="9"/>
      <c r="B31" s="5">
        <f t="shared" si="0"/>
      </c>
      <c r="C31" s="5">
        <f t="shared" si="1"/>
      </c>
      <c r="D31" s="5">
        <f t="shared" si="2"/>
      </c>
      <c r="E31" s="5">
        <f t="shared" si="3"/>
      </c>
      <c r="F31" s="8"/>
      <c r="G31" s="8"/>
      <c r="H31" s="8"/>
      <c r="I31" s="8"/>
      <c r="J31" s="6">
        <f t="shared" si="4"/>
      </c>
      <c r="K31" s="4"/>
      <c r="Z31" s="2" t="s">
        <v>1959</v>
      </c>
    </row>
    <row r="32" spans="1:26" ht="12.75">
      <c r="A32" s="9"/>
      <c r="B32" s="5">
        <f t="shared" si="0"/>
      </c>
      <c r="C32" s="5">
        <f t="shared" si="1"/>
      </c>
      <c r="D32" s="5">
        <f t="shared" si="2"/>
      </c>
      <c r="E32" s="5">
        <f t="shared" si="3"/>
      </c>
      <c r="F32" s="8"/>
      <c r="G32" s="8"/>
      <c r="H32" s="8"/>
      <c r="I32" s="8"/>
      <c r="J32" s="6">
        <f t="shared" si="4"/>
      </c>
      <c r="K32" s="4"/>
      <c r="Z32" s="2" t="s">
        <v>1960</v>
      </c>
    </row>
    <row r="33" spans="1:26" ht="12.75">
      <c r="A33" s="9"/>
      <c r="B33" s="5">
        <f t="shared" si="0"/>
      </c>
      <c r="C33" s="5">
        <f t="shared" si="1"/>
      </c>
      <c r="D33" s="5">
        <f t="shared" si="2"/>
      </c>
      <c r="E33" s="5">
        <f t="shared" si="3"/>
      </c>
      <c r="F33" s="8"/>
      <c r="G33" s="8"/>
      <c r="H33" s="8"/>
      <c r="I33" s="8"/>
      <c r="J33" s="6">
        <f t="shared" si="4"/>
      </c>
      <c r="K33" s="4"/>
      <c r="Z33" s="2" t="s">
        <v>1961</v>
      </c>
    </row>
    <row r="34" spans="1:26" ht="12.75">
      <c r="A34" s="9"/>
      <c r="B34" s="5">
        <f t="shared" si="0"/>
      </c>
      <c r="C34" s="5">
        <f t="shared" si="1"/>
      </c>
      <c r="D34" s="5">
        <f t="shared" si="2"/>
      </c>
      <c r="E34" s="5">
        <f t="shared" si="3"/>
      </c>
      <c r="F34" s="8"/>
      <c r="G34" s="8"/>
      <c r="H34" s="8"/>
      <c r="I34" s="8"/>
      <c r="J34" s="6">
        <f t="shared" si="4"/>
      </c>
      <c r="K34" s="4"/>
      <c r="Z34" s="2" t="s">
        <v>1962</v>
      </c>
    </row>
    <row r="35" spans="1:26" ht="12.75">
      <c r="A35" s="9"/>
      <c r="B35" s="5">
        <f t="shared" si="0"/>
      </c>
      <c r="C35" s="5">
        <f t="shared" si="1"/>
      </c>
      <c r="D35" s="5">
        <f t="shared" si="2"/>
      </c>
      <c r="E35" s="5">
        <f t="shared" si="3"/>
      </c>
      <c r="F35" s="8"/>
      <c r="G35" s="8"/>
      <c r="H35" s="8"/>
      <c r="I35" s="8"/>
      <c r="J35" s="6">
        <f t="shared" si="4"/>
      </c>
      <c r="K35" s="4"/>
      <c r="Z35" s="2" t="s">
        <v>1963</v>
      </c>
    </row>
    <row r="36" spans="1:26" ht="12.75">
      <c r="A36" s="9"/>
      <c r="B36" s="5">
        <f t="shared" si="0"/>
      </c>
      <c r="C36" s="5">
        <f t="shared" si="1"/>
      </c>
      <c r="D36" s="5">
        <f t="shared" si="2"/>
      </c>
      <c r="E36" s="5">
        <f t="shared" si="3"/>
      </c>
      <c r="F36" s="8"/>
      <c r="G36" s="8"/>
      <c r="H36" s="8"/>
      <c r="I36" s="8"/>
      <c r="J36" s="6">
        <f t="shared" si="4"/>
      </c>
      <c r="K36" s="4"/>
      <c r="Z36" s="2" t="s">
        <v>1964</v>
      </c>
    </row>
    <row r="37" spans="1:26" ht="12.75">
      <c r="A37" s="9"/>
      <c r="B37" s="5">
        <f t="shared" si="0"/>
      </c>
      <c r="C37" s="5">
        <f t="shared" si="1"/>
      </c>
      <c r="D37" s="5">
        <f t="shared" si="2"/>
      </c>
      <c r="E37" s="5">
        <f t="shared" si="3"/>
      </c>
      <c r="F37" s="8"/>
      <c r="G37" s="8"/>
      <c r="H37" s="8"/>
      <c r="I37" s="8"/>
      <c r="J37" s="6">
        <f t="shared" si="4"/>
      </c>
      <c r="K37" s="4"/>
      <c r="Z37" s="2" t="s">
        <v>1965</v>
      </c>
    </row>
    <row r="38" spans="1:26" ht="12.75">
      <c r="A38" s="9"/>
      <c r="B38" s="5">
        <f t="shared" si="0"/>
      </c>
      <c r="C38" s="5">
        <f t="shared" si="1"/>
      </c>
      <c r="D38" s="5">
        <f t="shared" si="2"/>
      </c>
      <c r="E38" s="5">
        <f t="shared" si="3"/>
      </c>
      <c r="F38" s="8"/>
      <c r="G38" s="8"/>
      <c r="H38" s="8"/>
      <c r="I38" s="8"/>
      <c r="J38" s="6">
        <f t="shared" si="4"/>
      </c>
      <c r="K38" s="4"/>
      <c r="Z38" s="2" t="s">
        <v>1966</v>
      </c>
    </row>
    <row r="39" spans="1:26" ht="12.75">
      <c r="A39" s="9"/>
      <c r="B39" s="5">
        <f t="shared" si="0"/>
      </c>
      <c r="C39" s="5">
        <f t="shared" si="1"/>
      </c>
      <c r="D39" s="5">
        <f t="shared" si="2"/>
      </c>
      <c r="E39" s="5">
        <f t="shared" si="3"/>
      </c>
      <c r="F39" s="8"/>
      <c r="G39" s="8"/>
      <c r="H39" s="8"/>
      <c r="I39" s="8"/>
      <c r="J39" s="6">
        <f t="shared" si="4"/>
      </c>
      <c r="K39" s="4"/>
      <c r="Z39" s="2" t="s">
        <v>1967</v>
      </c>
    </row>
    <row r="40" spans="1:26" ht="12.75">
      <c r="A40" s="9"/>
      <c r="B40" s="5">
        <f t="shared" si="0"/>
      </c>
      <c r="C40" s="5">
        <f t="shared" si="1"/>
      </c>
      <c r="D40" s="5">
        <f t="shared" si="2"/>
      </c>
      <c r="E40" s="5">
        <f t="shared" si="3"/>
      </c>
      <c r="F40" s="8"/>
      <c r="G40" s="8"/>
      <c r="H40" s="8"/>
      <c r="I40" s="8"/>
      <c r="J40" s="6">
        <f t="shared" si="4"/>
      </c>
      <c r="K40" s="4"/>
      <c r="Z40" s="2" t="s">
        <v>1968</v>
      </c>
    </row>
    <row r="41" spans="1:26" ht="12.75">
      <c r="A41" s="9"/>
      <c r="B41" s="5">
        <f t="shared" si="0"/>
      </c>
      <c r="C41" s="5">
        <f t="shared" si="1"/>
      </c>
      <c r="D41" s="5">
        <f t="shared" si="2"/>
      </c>
      <c r="E41" s="5">
        <f t="shared" si="3"/>
      </c>
      <c r="F41" s="8"/>
      <c r="G41" s="8"/>
      <c r="H41" s="8"/>
      <c r="I41" s="8"/>
      <c r="J41" s="6">
        <f t="shared" si="4"/>
      </c>
      <c r="K41" s="4"/>
      <c r="Z41" s="2" t="s">
        <v>1969</v>
      </c>
    </row>
    <row r="42" ht="12.75">
      <c r="Z42" s="2" t="s">
        <v>1970</v>
      </c>
    </row>
    <row r="43" spans="1:26" ht="12.75">
      <c r="A43" s="1" t="s">
        <v>2369</v>
      </c>
      <c r="Z43" s="2" t="s">
        <v>1971</v>
      </c>
    </row>
    <row r="44" spans="1:26" ht="12.75">
      <c r="A44" s="1" t="s">
        <v>2370</v>
      </c>
      <c r="Z44" s="2" t="s">
        <v>1972</v>
      </c>
    </row>
    <row r="45" spans="1:26" ht="12.75">
      <c r="A45" s="7" t="s">
        <v>2371</v>
      </c>
      <c r="Z45" s="2" t="s">
        <v>1973</v>
      </c>
    </row>
    <row r="46" spans="1:26" ht="12.75">
      <c r="A46" s="7" t="s">
        <v>2372</v>
      </c>
      <c r="Z46" s="2" t="s">
        <v>1974</v>
      </c>
    </row>
    <row r="47" spans="1:26" ht="12.75">
      <c r="A47" s="7" t="s">
        <v>2373</v>
      </c>
      <c r="Z47" s="2" t="s">
        <v>1975</v>
      </c>
    </row>
    <row r="48" spans="1:26" ht="12.75">
      <c r="A48" s="7" t="s">
        <v>2374</v>
      </c>
      <c r="Z48" s="2" t="s">
        <v>1976</v>
      </c>
    </row>
    <row r="49" spans="1:26" ht="12.75">
      <c r="A49" s="7"/>
      <c r="Z49" s="2" t="s">
        <v>1977</v>
      </c>
    </row>
    <row r="50" spans="1:26" ht="12.75">
      <c r="A50" s="7"/>
      <c r="Z50" s="2" t="s">
        <v>1978</v>
      </c>
    </row>
    <row r="51" spans="1:26" ht="12.75">
      <c r="A51" s="7"/>
      <c r="Z51" s="2" t="s">
        <v>1979</v>
      </c>
    </row>
    <row r="52" ht="12.75">
      <c r="Z52" s="2" t="s">
        <v>1980</v>
      </c>
    </row>
    <row r="53" ht="12.75">
      <c r="Z53" s="2" t="s">
        <v>1981</v>
      </c>
    </row>
    <row r="54" ht="12.75">
      <c r="Z54" s="2" t="s">
        <v>1982</v>
      </c>
    </row>
    <row r="55" ht="12.75">
      <c r="Z55" s="2" t="s">
        <v>1983</v>
      </c>
    </row>
    <row r="56" ht="12.75">
      <c r="Z56" s="2" t="s">
        <v>1984</v>
      </c>
    </row>
    <row r="57" ht="12.75">
      <c r="Z57" s="2" t="s">
        <v>1985</v>
      </c>
    </row>
    <row r="58" ht="12.75">
      <c r="Z58" s="2" t="s">
        <v>1986</v>
      </c>
    </row>
    <row r="59" ht="12.75">
      <c r="Z59" s="2" t="s">
        <v>1987</v>
      </c>
    </row>
    <row r="60" ht="12.75">
      <c r="Z60" s="2" t="s">
        <v>1988</v>
      </c>
    </row>
    <row r="61" ht="12.75">
      <c r="Z61" s="2" t="s">
        <v>1989</v>
      </c>
    </row>
    <row r="62" ht="12.75">
      <c r="Z62" s="2" t="s">
        <v>1990</v>
      </c>
    </row>
    <row r="63" ht="12.75">
      <c r="Z63" s="2" t="s">
        <v>1991</v>
      </c>
    </row>
    <row r="64" ht="12.75">
      <c r="Z64" s="2" t="s">
        <v>1992</v>
      </c>
    </row>
    <row r="65" ht="12.75">
      <c r="Z65" s="2" t="s">
        <v>1993</v>
      </c>
    </row>
    <row r="66" ht="12.75">
      <c r="Z66" s="2" t="s">
        <v>1994</v>
      </c>
    </row>
    <row r="67" ht="12.75">
      <c r="Z67" s="2" t="s">
        <v>1995</v>
      </c>
    </row>
    <row r="68" ht="12.75">
      <c r="Z68" s="2" t="s">
        <v>1996</v>
      </c>
    </row>
    <row r="69" ht="12.75">
      <c r="Z69" s="2" t="s">
        <v>1997</v>
      </c>
    </row>
    <row r="70" ht="12.75">
      <c r="Z70" s="2" t="s">
        <v>1998</v>
      </c>
    </row>
    <row r="71" ht="12.75">
      <c r="Z71" s="2" t="s">
        <v>1999</v>
      </c>
    </row>
    <row r="72" ht="12.75">
      <c r="Z72" s="2" t="s">
        <v>2000</v>
      </c>
    </row>
    <row r="73" ht="12.75">
      <c r="Z73" s="2" t="s">
        <v>2001</v>
      </c>
    </row>
    <row r="74" ht="12.75">
      <c r="Z74" s="2" t="s">
        <v>2002</v>
      </c>
    </row>
    <row r="75" ht="12.75">
      <c r="Z75" s="2" t="s">
        <v>2003</v>
      </c>
    </row>
    <row r="76" ht="12.75">
      <c r="Z76" s="2" t="s">
        <v>2004</v>
      </c>
    </row>
    <row r="77" ht="12.75">
      <c r="Z77" s="2" t="s">
        <v>2005</v>
      </c>
    </row>
    <row r="78" ht="12.75">
      <c r="Z78" s="2" t="s">
        <v>2006</v>
      </c>
    </row>
    <row r="79" ht="12.75">
      <c r="Z79" s="2" t="s">
        <v>2007</v>
      </c>
    </row>
    <row r="80" ht="12.75">
      <c r="Z80" s="2" t="s">
        <v>2008</v>
      </c>
    </row>
    <row r="81" ht="12.75">
      <c r="Z81" s="2" t="s">
        <v>2009</v>
      </c>
    </row>
    <row r="82" ht="12.75">
      <c r="Z82" s="2" t="s">
        <v>2010</v>
      </c>
    </row>
    <row r="83" ht="12.75">
      <c r="Z83" s="2" t="s">
        <v>2011</v>
      </c>
    </row>
    <row r="84" ht="12.75">
      <c r="Z84" s="2" t="s">
        <v>2012</v>
      </c>
    </row>
    <row r="85" ht="12.75">
      <c r="Z85" s="2" t="s">
        <v>2013</v>
      </c>
    </row>
    <row r="86" ht="12.75">
      <c r="Z86" s="2" t="s">
        <v>2014</v>
      </c>
    </row>
    <row r="87" ht="12.75">
      <c r="Z87" s="2" t="s">
        <v>2015</v>
      </c>
    </row>
    <row r="88" ht="12.75">
      <c r="Z88" s="2" t="s">
        <v>2016</v>
      </c>
    </row>
    <row r="89" ht="12.75">
      <c r="Z89" s="2" t="s">
        <v>2017</v>
      </c>
    </row>
    <row r="90" ht="12.75">
      <c r="Z90" s="2" t="s">
        <v>2018</v>
      </c>
    </row>
    <row r="91" ht="12.75">
      <c r="Z91" s="2" t="s">
        <v>2019</v>
      </c>
    </row>
    <row r="92" ht="12.75">
      <c r="Z92" s="2" t="s">
        <v>2020</v>
      </c>
    </row>
    <row r="93" ht="12.75">
      <c r="Z93" s="2" t="s">
        <v>2021</v>
      </c>
    </row>
    <row r="94" ht="12.75">
      <c r="Z94" s="2" t="s">
        <v>2022</v>
      </c>
    </row>
    <row r="95" ht="12.75">
      <c r="Z95" s="2" t="s">
        <v>2023</v>
      </c>
    </row>
    <row r="96" ht="12.75">
      <c r="Z96" s="2" t="s">
        <v>2024</v>
      </c>
    </row>
    <row r="97" ht="12.75">
      <c r="Z97" s="2" t="s">
        <v>2025</v>
      </c>
    </row>
    <row r="98" ht="12.75">
      <c r="Z98" s="2" t="s">
        <v>2026</v>
      </c>
    </row>
    <row r="99" ht="12.75">
      <c r="Z99" s="2" t="s">
        <v>2027</v>
      </c>
    </row>
    <row r="100" ht="12.75">
      <c r="Z100" s="2" t="s">
        <v>2028</v>
      </c>
    </row>
    <row r="101" ht="12.75">
      <c r="Z101" s="2" t="s">
        <v>2029</v>
      </c>
    </row>
    <row r="102" ht="12.75">
      <c r="Z102" s="2" t="s">
        <v>2030</v>
      </c>
    </row>
    <row r="103" ht="12.75">
      <c r="Z103" s="2" t="s">
        <v>2031</v>
      </c>
    </row>
    <row r="104" ht="12.75">
      <c r="Z104" s="2" t="s">
        <v>2032</v>
      </c>
    </row>
    <row r="105" ht="12.75">
      <c r="Z105" s="2" t="s">
        <v>2033</v>
      </c>
    </row>
    <row r="106" ht="12.75">
      <c r="Z106" s="2" t="s">
        <v>2034</v>
      </c>
    </row>
    <row r="107" ht="12.75">
      <c r="Z107" s="2" t="s">
        <v>2035</v>
      </c>
    </row>
    <row r="108" ht="12.75">
      <c r="Z108" s="2" t="s">
        <v>2036</v>
      </c>
    </row>
    <row r="109" ht="12.75">
      <c r="Z109" s="2" t="s">
        <v>2037</v>
      </c>
    </row>
    <row r="110" ht="12.75">
      <c r="Z110" s="2" t="s">
        <v>2038</v>
      </c>
    </row>
    <row r="111" ht="12.75">
      <c r="Z111" s="2" t="s">
        <v>2039</v>
      </c>
    </row>
    <row r="112" ht="12.75">
      <c r="Z112" s="2" t="s">
        <v>2040</v>
      </c>
    </row>
    <row r="113" ht="12.75">
      <c r="Z113" s="2" t="s">
        <v>2041</v>
      </c>
    </row>
    <row r="114" ht="12.75">
      <c r="Z114" s="2" t="s">
        <v>2042</v>
      </c>
    </row>
    <row r="115" ht="12.75">
      <c r="Z115" s="2" t="s">
        <v>2043</v>
      </c>
    </row>
    <row r="116" ht="12.75">
      <c r="Z116" s="2" t="s">
        <v>2044</v>
      </c>
    </row>
    <row r="117" ht="12.75">
      <c r="Z117" s="2" t="s">
        <v>2045</v>
      </c>
    </row>
    <row r="118" ht="12.75">
      <c r="Z118" s="2" t="s">
        <v>2046</v>
      </c>
    </row>
    <row r="119" ht="12.75">
      <c r="Z119" s="2" t="s">
        <v>2047</v>
      </c>
    </row>
    <row r="120" ht="12.75">
      <c r="Z120" s="2" t="s">
        <v>2048</v>
      </c>
    </row>
    <row r="121" ht="12.75">
      <c r="Z121" s="2" t="s">
        <v>2049</v>
      </c>
    </row>
    <row r="122" ht="12.75">
      <c r="Z122" s="2" t="s">
        <v>2050</v>
      </c>
    </row>
    <row r="123" ht="12.75">
      <c r="Z123" s="2" t="s">
        <v>2051</v>
      </c>
    </row>
    <row r="124" ht="12.75">
      <c r="Z124" s="2" t="s">
        <v>2052</v>
      </c>
    </row>
    <row r="125" ht="12.75">
      <c r="Z125" s="2" t="s">
        <v>2053</v>
      </c>
    </row>
    <row r="126" ht="12.75">
      <c r="Z126" s="2" t="s">
        <v>2054</v>
      </c>
    </row>
    <row r="127" ht="12.75">
      <c r="Z127" s="2" t="s">
        <v>2055</v>
      </c>
    </row>
    <row r="128" ht="12.75">
      <c r="Z128" s="2" t="s">
        <v>2056</v>
      </c>
    </row>
    <row r="129" ht="12.75">
      <c r="Z129" s="2" t="s">
        <v>2057</v>
      </c>
    </row>
    <row r="130" ht="12.75">
      <c r="Z130" s="2" t="s">
        <v>2058</v>
      </c>
    </row>
    <row r="131" ht="12.75">
      <c r="Z131" s="2" t="s">
        <v>2059</v>
      </c>
    </row>
    <row r="132" ht="12.75">
      <c r="Z132" s="2" t="s">
        <v>2060</v>
      </c>
    </row>
    <row r="133" ht="12.75">
      <c r="Z133" s="2" t="s">
        <v>2061</v>
      </c>
    </row>
    <row r="134" ht="12.75">
      <c r="Z134" s="2" t="s">
        <v>2062</v>
      </c>
    </row>
    <row r="135" ht="12.75">
      <c r="Z135" s="2" t="s">
        <v>2063</v>
      </c>
    </row>
    <row r="136" ht="12.75">
      <c r="Z136" s="2" t="s">
        <v>2064</v>
      </c>
    </row>
    <row r="137" ht="12.75">
      <c r="Z137" s="2" t="s">
        <v>2065</v>
      </c>
    </row>
    <row r="138" ht="12.75">
      <c r="Z138" s="2" t="s">
        <v>2066</v>
      </c>
    </row>
    <row r="139" ht="12.75">
      <c r="Z139" s="2" t="s">
        <v>2067</v>
      </c>
    </row>
    <row r="140" ht="12.75">
      <c r="Z140" s="2" t="s">
        <v>2068</v>
      </c>
    </row>
    <row r="141" ht="12.75">
      <c r="Z141" s="2" t="s">
        <v>2069</v>
      </c>
    </row>
    <row r="142" ht="12.75">
      <c r="Z142" s="2" t="s">
        <v>2070</v>
      </c>
    </row>
    <row r="143" ht="12.75">
      <c r="Z143" s="2" t="s">
        <v>2071</v>
      </c>
    </row>
    <row r="144" ht="12.75">
      <c r="Z144" s="2" t="s">
        <v>2072</v>
      </c>
    </row>
    <row r="145" ht="12.75">
      <c r="Z145" s="2" t="s">
        <v>2073</v>
      </c>
    </row>
    <row r="146" ht="12.75">
      <c r="Z146" s="2" t="s">
        <v>2074</v>
      </c>
    </row>
    <row r="147" ht="12.75">
      <c r="Z147" s="2" t="s">
        <v>2075</v>
      </c>
    </row>
    <row r="148" ht="12.75">
      <c r="Z148" s="2" t="s">
        <v>2076</v>
      </c>
    </row>
    <row r="149" ht="12.75">
      <c r="Z149" s="2" t="s">
        <v>2077</v>
      </c>
    </row>
    <row r="150" ht="12.75">
      <c r="Z150" s="2" t="s">
        <v>2078</v>
      </c>
    </row>
    <row r="151" ht="12.75">
      <c r="Z151" s="2" t="s">
        <v>2079</v>
      </c>
    </row>
    <row r="152" ht="12.75">
      <c r="Z152" s="2" t="s">
        <v>2080</v>
      </c>
    </row>
    <row r="153" ht="12.75">
      <c r="Z153" s="2" t="s">
        <v>2081</v>
      </c>
    </row>
    <row r="154" ht="12.75">
      <c r="Z154" s="2" t="s">
        <v>2082</v>
      </c>
    </row>
    <row r="155" ht="12.75">
      <c r="Z155" s="2" t="s">
        <v>2083</v>
      </c>
    </row>
    <row r="156" ht="12.75">
      <c r="Z156" s="2" t="s">
        <v>2084</v>
      </c>
    </row>
    <row r="157" ht="12.75">
      <c r="Z157" s="2" t="s">
        <v>2085</v>
      </c>
    </row>
    <row r="158" ht="12.75">
      <c r="Z158" s="2" t="s">
        <v>2086</v>
      </c>
    </row>
    <row r="159" ht="12.75">
      <c r="Z159" s="2" t="s">
        <v>2087</v>
      </c>
    </row>
    <row r="160" ht="12.75">
      <c r="Z160" s="2" t="s">
        <v>2088</v>
      </c>
    </row>
    <row r="161" ht="12.75">
      <c r="Z161" s="2" t="s">
        <v>2089</v>
      </c>
    </row>
    <row r="162" ht="12.75">
      <c r="Z162" s="2" t="s">
        <v>2090</v>
      </c>
    </row>
    <row r="163" ht="12.75">
      <c r="Z163" s="2" t="s">
        <v>2091</v>
      </c>
    </row>
    <row r="164" ht="12.75">
      <c r="Z164" s="2" t="s">
        <v>2092</v>
      </c>
    </row>
    <row r="165" ht="12.75">
      <c r="Z165" s="2" t="s">
        <v>2093</v>
      </c>
    </row>
    <row r="166" ht="12.75">
      <c r="Z166" s="2" t="s">
        <v>2094</v>
      </c>
    </row>
    <row r="167" ht="12.75">
      <c r="Z167" s="2" t="s">
        <v>2095</v>
      </c>
    </row>
    <row r="168" ht="12.75">
      <c r="Z168" s="2" t="s">
        <v>2096</v>
      </c>
    </row>
    <row r="169" ht="12.75">
      <c r="Z169" s="2" t="s">
        <v>2097</v>
      </c>
    </row>
    <row r="170" ht="12.75">
      <c r="Z170" s="2" t="s">
        <v>2098</v>
      </c>
    </row>
    <row r="171" ht="12.75">
      <c r="Z171" s="2" t="s">
        <v>2099</v>
      </c>
    </row>
    <row r="172" ht="12.75">
      <c r="Z172" s="2" t="s">
        <v>2100</v>
      </c>
    </row>
    <row r="173" ht="12.75">
      <c r="Z173" s="2" t="s">
        <v>2101</v>
      </c>
    </row>
    <row r="174" ht="12.75">
      <c r="Z174" s="2" t="s">
        <v>2102</v>
      </c>
    </row>
    <row r="175" ht="12.75">
      <c r="Z175" s="2" t="s">
        <v>2103</v>
      </c>
    </row>
    <row r="176" ht="12.75">
      <c r="Z176" s="2" t="s">
        <v>2104</v>
      </c>
    </row>
    <row r="177" ht="12.75">
      <c r="Z177" s="2" t="s">
        <v>2105</v>
      </c>
    </row>
    <row r="178" ht="12.75">
      <c r="Z178" s="2" t="s">
        <v>2106</v>
      </c>
    </row>
    <row r="179" ht="12.75">
      <c r="Z179" s="2" t="s">
        <v>2107</v>
      </c>
    </row>
    <row r="180" ht="12.75">
      <c r="Z180" s="2" t="s">
        <v>2108</v>
      </c>
    </row>
    <row r="181" ht="12.75">
      <c r="Z181" s="2" t="s">
        <v>2109</v>
      </c>
    </row>
    <row r="182" ht="12.75">
      <c r="Z182" s="2" t="s">
        <v>2110</v>
      </c>
    </row>
    <row r="183" ht="12.75">
      <c r="Z183" s="2" t="s">
        <v>2111</v>
      </c>
    </row>
    <row r="184" ht="12.75">
      <c r="Z184" s="2" t="s">
        <v>2112</v>
      </c>
    </row>
    <row r="185" ht="12.75">
      <c r="Z185" s="2" t="s">
        <v>2113</v>
      </c>
    </row>
    <row r="186" ht="12.75">
      <c r="Z186" s="2" t="s">
        <v>2114</v>
      </c>
    </row>
    <row r="187" ht="12.75">
      <c r="Z187" s="2" t="s">
        <v>2115</v>
      </c>
    </row>
    <row r="188" ht="12.75">
      <c r="Z188" s="2" t="s">
        <v>2116</v>
      </c>
    </row>
    <row r="189" ht="12.75">
      <c r="Z189" s="2" t="s">
        <v>2117</v>
      </c>
    </row>
    <row r="190" ht="12.75">
      <c r="Z190" s="2" t="s">
        <v>2118</v>
      </c>
    </row>
    <row r="191" ht="12.75">
      <c r="Z191" s="2" t="s">
        <v>2119</v>
      </c>
    </row>
    <row r="192" ht="12.75">
      <c r="Z192" s="2" t="s">
        <v>2120</v>
      </c>
    </row>
    <row r="193" ht="12.75">
      <c r="Z193" s="2" t="s">
        <v>2121</v>
      </c>
    </row>
    <row r="194" ht="12.75">
      <c r="Z194" s="2" t="s">
        <v>2122</v>
      </c>
    </row>
    <row r="195" ht="12.75">
      <c r="Z195" s="2" t="s">
        <v>2123</v>
      </c>
    </row>
    <row r="196" ht="12.75">
      <c r="Z196" s="2" t="s">
        <v>2124</v>
      </c>
    </row>
    <row r="197" ht="12.75">
      <c r="Z197" s="2" t="s">
        <v>2125</v>
      </c>
    </row>
    <row r="198" ht="12.75">
      <c r="Z198" s="2" t="s">
        <v>2126</v>
      </c>
    </row>
    <row r="199" ht="12.75">
      <c r="Z199" s="2" t="s">
        <v>2127</v>
      </c>
    </row>
    <row r="200" ht="12.75">
      <c r="Z200" s="2" t="s">
        <v>2128</v>
      </c>
    </row>
    <row r="201" ht="12.75">
      <c r="Z201" s="2" t="s">
        <v>2129</v>
      </c>
    </row>
    <row r="202" ht="12.75">
      <c r="Z202" s="2" t="s">
        <v>2130</v>
      </c>
    </row>
    <row r="203" ht="12.75">
      <c r="Z203" s="2" t="s">
        <v>2131</v>
      </c>
    </row>
    <row r="204" ht="12.75">
      <c r="Z204" s="2" t="s">
        <v>2132</v>
      </c>
    </row>
    <row r="205" ht="12.75">
      <c r="Z205" s="2" t="s">
        <v>2133</v>
      </c>
    </row>
    <row r="206" ht="12.75">
      <c r="Z206" s="2" t="s">
        <v>2134</v>
      </c>
    </row>
    <row r="207" ht="12.75">
      <c r="Z207" s="2" t="s">
        <v>2135</v>
      </c>
    </row>
    <row r="208" ht="12.75">
      <c r="Z208" s="2" t="s">
        <v>2136</v>
      </c>
    </row>
    <row r="209" ht="12.75">
      <c r="Z209" s="2" t="s">
        <v>2137</v>
      </c>
    </row>
    <row r="210" ht="12.75">
      <c r="Z210" s="2" t="s">
        <v>2138</v>
      </c>
    </row>
    <row r="211" ht="12.75">
      <c r="Z211" s="2" t="s">
        <v>2139</v>
      </c>
    </row>
    <row r="212" ht="12.75">
      <c r="Z212" s="2" t="s">
        <v>2140</v>
      </c>
    </row>
    <row r="213" ht="12.75">
      <c r="Z213" s="2" t="s">
        <v>2141</v>
      </c>
    </row>
    <row r="214" ht="12.75">
      <c r="Z214" s="2" t="s">
        <v>2142</v>
      </c>
    </row>
    <row r="215" ht="12.75">
      <c r="Z215" s="2" t="s">
        <v>2143</v>
      </c>
    </row>
    <row r="216" ht="12.75">
      <c r="Z216" s="2" t="s">
        <v>2144</v>
      </c>
    </row>
    <row r="217" ht="12.75">
      <c r="Z217" s="2" t="s">
        <v>2145</v>
      </c>
    </row>
    <row r="218" ht="12.75">
      <c r="Z218" s="2" t="s">
        <v>2146</v>
      </c>
    </row>
    <row r="219" ht="12.75">
      <c r="Z219" s="2" t="s">
        <v>2147</v>
      </c>
    </row>
    <row r="220" ht="12.75">
      <c r="Z220" s="2" t="s">
        <v>2148</v>
      </c>
    </row>
    <row r="221" ht="12.75">
      <c r="Z221" s="2" t="s">
        <v>2149</v>
      </c>
    </row>
    <row r="222" ht="12.75">
      <c r="Z222" s="2" t="s">
        <v>2150</v>
      </c>
    </row>
    <row r="223" ht="12.75">
      <c r="Z223" s="2" t="s">
        <v>2151</v>
      </c>
    </row>
    <row r="224" ht="12.75">
      <c r="Z224" s="2" t="s">
        <v>2152</v>
      </c>
    </row>
    <row r="225" ht="12.75">
      <c r="Z225" s="2" t="s">
        <v>2153</v>
      </c>
    </row>
    <row r="226" ht="12.75">
      <c r="Z226" s="2" t="s">
        <v>2154</v>
      </c>
    </row>
    <row r="227" ht="12.75">
      <c r="Z227" s="2" t="s">
        <v>2155</v>
      </c>
    </row>
    <row r="228" ht="12.75">
      <c r="Z228" s="2" t="s">
        <v>2156</v>
      </c>
    </row>
    <row r="229" ht="12.75">
      <c r="Z229" s="2" t="s">
        <v>2157</v>
      </c>
    </row>
    <row r="230" ht="12.75">
      <c r="Z230" s="2" t="s">
        <v>2158</v>
      </c>
    </row>
    <row r="231" ht="12.75">
      <c r="Z231" s="2" t="s">
        <v>2159</v>
      </c>
    </row>
    <row r="232" ht="12.75">
      <c r="Z232" s="2" t="s">
        <v>2160</v>
      </c>
    </row>
    <row r="233" ht="12.75">
      <c r="Z233" s="2" t="s">
        <v>2161</v>
      </c>
    </row>
    <row r="234" ht="12.75">
      <c r="Z234" s="2" t="s">
        <v>2162</v>
      </c>
    </row>
    <row r="235" ht="12.75">
      <c r="Z235" s="2" t="s">
        <v>2163</v>
      </c>
    </row>
    <row r="236" ht="12.75">
      <c r="Z236" s="2" t="s">
        <v>2164</v>
      </c>
    </row>
    <row r="237" ht="12.75">
      <c r="Z237" s="2" t="s">
        <v>2165</v>
      </c>
    </row>
    <row r="238" ht="12.75">
      <c r="Z238" s="2" t="s">
        <v>2166</v>
      </c>
    </row>
    <row r="239" ht="12.75">
      <c r="Z239" s="2" t="s">
        <v>2167</v>
      </c>
    </row>
    <row r="240" ht="12.75">
      <c r="Z240" s="2" t="s">
        <v>2168</v>
      </c>
    </row>
    <row r="241" ht="12.75">
      <c r="Z241" s="2" t="s">
        <v>2169</v>
      </c>
    </row>
    <row r="242" ht="12.75">
      <c r="Z242" s="2" t="s">
        <v>2170</v>
      </c>
    </row>
    <row r="243" ht="12.75">
      <c r="Z243" s="2" t="s">
        <v>2171</v>
      </c>
    </row>
    <row r="244" ht="12.75">
      <c r="Z244" s="2" t="s">
        <v>2172</v>
      </c>
    </row>
    <row r="245" ht="12.75">
      <c r="Z245" s="2" t="s">
        <v>2173</v>
      </c>
    </row>
    <row r="246" ht="12.75">
      <c r="Z246" s="2" t="s">
        <v>2174</v>
      </c>
    </row>
    <row r="247" ht="12.75">
      <c r="Z247" s="2" t="s">
        <v>2175</v>
      </c>
    </row>
    <row r="248" ht="12.75">
      <c r="Z248" s="2" t="s">
        <v>2176</v>
      </c>
    </row>
    <row r="249" ht="12.75">
      <c r="Z249" s="2" t="s">
        <v>2177</v>
      </c>
    </row>
    <row r="250" ht="12.75">
      <c r="Z250" s="2" t="s">
        <v>2178</v>
      </c>
    </row>
    <row r="251" ht="12.75">
      <c r="Z251" s="2" t="s">
        <v>2179</v>
      </c>
    </row>
    <row r="252" ht="12.75">
      <c r="Z252" s="2" t="s">
        <v>2180</v>
      </c>
    </row>
    <row r="253" ht="12.75">
      <c r="Z253" s="2" t="s">
        <v>2181</v>
      </c>
    </row>
    <row r="254" ht="12.75">
      <c r="Z254" s="2" t="s">
        <v>2182</v>
      </c>
    </row>
    <row r="255" ht="12.75">
      <c r="Z255" s="2" t="s">
        <v>2183</v>
      </c>
    </row>
    <row r="256" ht="12.75">
      <c r="Z256" s="2" t="s">
        <v>2184</v>
      </c>
    </row>
    <row r="257" ht="12.75">
      <c r="Z257" s="2" t="s">
        <v>2185</v>
      </c>
    </row>
    <row r="258" ht="12.75">
      <c r="Z258" s="2" t="s">
        <v>2186</v>
      </c>
    </row>
    <row r="259" ht="12.75">
      <c r="Z259" s="2" t="s">
        <v>2187</v>
      </c>
    </row>
    <row r="260" ht="12.75">
      <c r="Z260" s="2" t="s">
        <v>2188</v>
      </c>
    </row>
    <row r="261" ht="12.75">
      <c r="Z261" s="2" t="s">
        <v>2189</v>
      </c>
    </row>
    <row r="262" ht="12.75">
      <c r="Z262" s="2" t="s">
        <v>2190</v>
      </c>
    </row>
    <row r="263" ht="12.75">
      <c r="Z263" s="2" t="s">
        <v>2191</v>
      </c>
    </row>
    <row r="264" ht="12.75">
      <c r="Z264" s="2" t="s">
        <v>2192</v>
      </c>
    </row>
    <row r="265" ht="12.75">
      <c r="Z265" s="2" t="s">
        <v>2193</v>
      </c>
    </row>
    <row r="266" ht="12.75">
      <c r="Z266" s="2" t="s">
        <v>2194</v>
      </c>
    </row>
    <row r="267" ht="12.75">
      <c r="Z267" s="2" t="s">
        <v>2195</v>
      </c>
    </row>
    <row r="268" ht="12.75">
      <c r="Z268" s="2" t="s">
        <v>2196</v>
      </c>
    </row>
    <row r="269" ht="12.75">
      <c r="Z269" s="2" t="s">
        <v>2197</v>
      </c>
    </row>
    <row r="270" ht="12.75">
      <c r="Z270" s="2" t="s">
        <v>2198</v>
      </c>
    </row>
    <row r="271" ht="12.75">
      <c r="Z271" s="2" t="s">
        <v>2199</v>
      </c>
    </row>
    <row r="272" ht="12.75">
      <c r="Z272" s="2" t="s">
        <v>2200</v>
      </c>
    </row>
    <row r="273" ht="12.75">
      <c r="Z273" s="2" t="s">
        <v>2201</v>
      </c>
    </row>
    <row r="274" ht="12.75">
      <c r="Z274" s="2" t="s">
        <v>2202</v>
      </c>
    </row>
    <row r="275" ht="12.75">
      <c r="Z275" s="2" t="s">
        <v>2203</v>
      </c>
    </row>
    <row r="276" ht="12.75">
      <c r="Z276" s="2" t="s">
        <v>2204</v>
      </c>
    </row>
    <row r="277" ht="12.75">
      <c r="Z277" s="2" t="s">
        <v>2205</v>
      </c>
    </row>
    <row r="278" ht="12.75">
      <c r="Z278" s="2" t="s">
        <v>2206</v>
      </c>
    </row>
    <row r="279" ht="12.75">
      <c r="Z279" s="2" t="s">
        <v>2207</v>
      </c>
    </row>
    <row r="280" ht="12.75">
      <c r="Z280" s="2" t="s">
        <v>2208</v>
      </c>
    </row>
    <row r="281" ht="12.75">
      <c r="Z281" s="2" t="s">
        <v>2209</v>
      </c>
    </row>
    <row r="282" ht="12.75">
      <c r="Z282" s="2" t="s">
        <v>2210</v>
      </c>
    </row>
    <row r="283" ht="12.75">
      <c r="Z283" s="2" t="s">
        <v>2211</v>
      </c>
    </row>
    <row r="284" ht="12.75">
      <c r="Z284" s="2" t="s">
        <v>2212</v>
      </c>
    </row>
    <row r="285" ht="12.75">
      <c r="Z285" s="2" t="s">
        <v>2213</v>
      </c>
    </row>
    <row r="286" ht="12.75">
      <c r="Z286" s="2" t="s">
        <v>2214</v>
      </c>
    </row>
    <row r="287" ht="12.75">
      <c r="Z287" s="2" t="s">
        <v>2215</v>
      </c>
    </row>
    <row r="288" ht="12.75">
      <c r="Z288" s="2" t="s">
        <v>2216</v>
      </c>
    </row>
    <row r="289" ht="12.75">
      <c r="Z289" s="2" t="s">
        <v>2217</v>
      </c>
    </row>
    <row r="290" ht="12.75">
      <c r="Z290" s="2" t="s">
        <v>2218</v>
      </c>
    </row>
    <row r="291" ht="12.75">
      <c r="Z291" s="2" t="s">
        <v>2219</v>
      </c>
    </row>
    <row r="292" ht="12.75">
      <c r="Z292" s="2" t="s">
        <v>2220</v>
      </c>
    </row>
    <row r="293" ht="12.75">
      <c r="Z293" s="2" t="s">
        <v>2221</v>
      </c>
    </row>
    <row r="294" ht="12.75">
      <c r="Z294" s="2" t="s">
        <v>2222</v>
      </c>
    </row>
    <row r="295" ht="12.75">
      <c r="Z295" s="2" t="s">
        <v>2223</v>
      </c>
    </row>
    <row r="296" ht="12.75">
      <c r="Z296" s="2" t="s">
        <v>2224</v>
      </c>
    </row>
    <row r="297" ht="12.75">
      <c r="Z297" s="2" t="s">
        <v>2225</v>
      </c>
    </row>
    <row r="298" ht="12.75">
      <c r="Z298" s="2" t="s">
        <v>2226</v>
      </c>
    </row>
    <row r="299" ht="12.75">
      <c r="Z299" s="2" t="s">
        <v>2227</v>
      </c>
    </row>
    <row r="300" ht="12.75">
      <c r="Z300" s="2" t="s">
        <v>2228</v>
      </c>
    </row>
    <row r="301" ht="12.75">
      <c r="Z301" s="2" t="s">
        <v>2229</v>
      </c>
    </row>
    <row r="302" ht="12.75">
      <c r="Z302" s="2" t="s">
        <v>2230</v>
      </c>
    </row>
    <row r="303" ht="12.75">
      <c r="Z303" s="2" t="s">
        <v>2231</v>
      </c>
    </row>
    <row r="304" ht="12.75">
      <c r="Z304" s="2" t="s">
        <v>2232</v>
      </c>
    </row>
    <row r="305" ht="12.75">
      <c r="Z305" s="2" t="s">
        <v>2233</v>
      </c>
    </row>
    <row r="306" ht="12.75">
      <c r="Z306" s="2" t="s">
        <v>2234</v>
      </c>
    </row>
    <row r="307" ht="12.75">
      <c r="Z307" s="2" t="s">
        <v>2235</v>
      </c>
    </row>
    <row r="308" ht="12.75">
      <c r="Z308" s="2" t="s">
        <v>2236</v>
      </c>
    </row>
    <row r="309" ht="12.75">
      <c r="Z309" s="2" t="s">
        <v>2237</v>
      </c>
    </row>
    <row r="310" ht="12.75">
      <c r="Z310" s="2" t="s">
        <v>2238</v>
      </c>
    </row>
    <row r="311" ht="12.75">
      <c r="Z311" s="2" t="s">
        <v>2239</v>
      </c>
    </row>
    <row r="312" ht="12.75">
      <c r="Z312" s="2" t="s">
        <v>2240</v>
      </c>
    </row>
    <row r="313" ht="12.75">
      <c r="Z313" s="2" t="s">
        <v>2241</v>
      </c>
    </row>
    <row r="314" ht="12.75">
      <c r="Z314" s="2" t="s">
        <v>2242</v>
      </c>
    </row>
    <row r="315" ht="12.75">
      <c r="Z315" s="2" t="s">
        <v>2243</v>
      </c>
    </row>
    <row r="316" ht="12.75">
      <c r="Z316" s="2" t="s">
        <v>2244</v>
      </c>
    </row>
    <row r="317" ht="12.75">
      <c r="Z317" s="2" t="s">
        <v>2245</v>
      </c>
    </row>
    <row r="318" ht="12.75">
      <c r="Z318" s="2" t="s">
        <v>2246</v>
      </c>
    </row>
    <row r="319" ht="12.75">
      <c r="Z319" s="2" t="s">
        <v>2247</v>
      </c>
    </row>
    <row r="320" ht="12.75">
      <c r="Z320" s="2" t="s">
        <v>2248</v>
      </c>
    </row>
    <row r="321" ht="12.75">
      <c r="Z321" s="2" t="s">
        <v>2249</v>
      </c>
    </row>
    <row r="322" ht="12.75">
      <c r="Z322" s="2" t="s">
        <v>2250</v>
      </c>
    </row>
    <row r="323" ht="12.75">
      <c r="Z323" s="2" t="s">
        <v>2251</v>
      </c>
    </row>
    <row r="324" ht="12.75">
      <c r="Z324" s="2" t="s">
        <v>2252</v>
      </c>
    </row>
    <row r="325" ht="12.75">
      <c r="Z325" s="2" t="s">
        <v>2253</v>
      </c>
    </row>
    <row r="326" ht="12.75">
      <c r="Z326" s="2" t="s">
        <v>2254</v>
      </c>
    </row>
    <row r="327" ht="12.75">
      <c r="Z327" s="2" t="s">
        <v>2255</v>
      </c>
    </row>
    <row r="328" ht="12.75">
      <c r="Z328" s="2" t="s">
        <v>2256</v>
      </c>
    </row>
    <row r="329" ht="12.75">
      <c r="Z329" s="2" t="s">
        <v>2257</v>
      </c>
    </row>
    <row r="330" ht="12.75">
      <c r="Z330" s="2" t="s">
        <v>2258</v>
      </c>
    </row>
    <row r="331" ht="12.75">
      <c r="Z331" s="2" t="s">
        <v>2259</v>
      </c>
    </row>
    <row r="332" ht="12.75">
      <c r="Z332" s="2" t="s">
        <v>2260</v>
      </c>
    </row>
    <row r="333" ht="12.75">
      <c r="Z333" s="2" t="s">
        <v>2261</v>
      </c>
    </row>
    <row r="334" ht="12.75">
      <c r="Z334" s="2" t="s">
        <v>2262</v>
      </c>
    </row>
    <row r="335" ht="12.75">
      <c r="Z335" s="2" t="s">
        <v>2263</v>
      </c>
    </row>
    <row r="336" ht="12.75">
      <c r="Z336" s="2" t="s">
        <v>2264</v>
      </c>
    </row>
    <row r="337" ht="12.75">
      <c r="Z337" s="2" t="s">
        <v>2265</v>
      </c>
    </row>
    <row r="338" ht="12.75">
      <c r="Z338" s="2" t="s">
        <v>2266</v>
      </c>
    </row>
    <row r="339" ht="12.75">
      <c r="Z339" s="2" t="s">
        <v>2267</v>
      </c>
    </row>
    <row r="340" ht="12.75">
      <c r="Z340" s="2" t="s">
        <v>2268</v>
      </c>
    </row>
    <row r="341" ht="12.75">
      <c r="Z341" s="2" t="s">
        <v>2269</v>
      </c>
    </row>
    <row r="342" ht="12.75">
      <c r="Z342" s="2" t="s">
        <v>2270</v>
      </c>
    </row>
    <row r="343" ht="12.75">
      <c r="Z343" s="2" t="s">
        <v>2271</v>
      </c>
    </row>
    <row r="344" ht="12.75">
      <c r="Z344" s="2" t="s">
        <v>2272</v>
      </c>
    </row>
    <row r="345" ht="12.75">
      <c r="Z345" s="2" t="s">
        <v>2273</v>
      </c>
    </row>
    <row r="346" ht="12.75">
      <c r="Z346" s="2" t="s">
        <v>2274</v>
      </c>
    </row>
    <row r="347" ht="12.75">
      <c r="Z347" s="2" t="s">
        <v>2275</v>
      </c>
    </row>
    <row r="348" ht="12.75">
      <c r="Z348" s="2" t="s">
        <v>2276</v>
      </c>
    </row>
    <row r="349" ht="12.75">
      <c r="Z349" s="2" t="s">
        <v>2277</v>
      </c>
    </row>
    <row r="350" ht="12.75">
      <c r="Z350" s="2" t="s">
        <v>2278</v>
      </c>
    </row>
    <row r="351" ht="12.75">
      <c r="Z351" s="2" t="s">
        <v>2279</v>
      </c>
    </row>
    <row r="352" ht="12.75">
      <c r="Z352" s="2" t="s">
        <v>2280</v>
      </c>
    </row>
    <row r="353" ht="12.75">
      <c r="Z353" s="2" t="s">
        <v>2281</v>
      </c>
    </row>
    <row r="354" ht="12.75">
      <c r="Z354" s="2" t="s">
        <v>2282</v>
      </c>
    </row>
    <row r="355" ht="12.75">
      <c r="Z355" s="2" t="s">
        <v>2283</v>
      </c>
    </row>
    <row r="356" ht="12.75">
      <c r="Z356" s="2" t="s">
        <v>2284</v>
      </c>
    </row>
    <row r="357" ht="12.75">
      <c r="Z357" s="2" t="s">
        <v>2285</v>
      </c>
    </row>
    <row r="358" ht="12.75">
      <c r="Z358" s="2" t="s">
        <v>2286</v>
      </c>
    </row>
    <row r="359" ht="12.75">
      <c r="Z359" s="2" t="s">
        <v>2287</v>
      </c>
    </row>
    <row r="360" ht="12.75">
      <c r="Z360" s="2" t="s">
        <v>2288</v>
      </c>
    </row>
    <row r="361" ht="12.75">
      <c r="Z361" s="2" t="s">
        <v>2289</v>
      </c>
    </row>
    <row r="362" ht="12.75">
      <c r="Z362" s="2" t="s">
        <v>2290</v>
      </c>
    </row>
    <row r="363" ht="12.75">
      <c r="Z363" s="2" t="s">
        <v>2291</v>
      </c>
    </row>
    <row r="364" ht="12.75">
      <c r="Z364" s="2" t="s">
        <v>2292</v>
      </c>
    </row>
    <row r="365" ht="12.75">
      <c r="Z365" s="2" t="s">
        <v>2293</v>
      </c>
    </row>
    <row r="366" ht="12.75">
      <c r="Z366" s="2" t="s">
        <v>2294</v>
      </c>
    </row>
    <row r="367" ht="12.75">
      <c r="Z367" s="2" t="s">
        <v>2295</v>
      </c>
    </row>
    <row r="368" ht="12.75">
      <c r="Z368" s="2" t="s">
        <v>2296</v>
      </c>
    </row>
    <row r="369" ht="12.75">
      <c r="Z369" s="2" t="s">
        <v>2297</v>
      </c>
    </row>
    <row r="370" ht="12.75">
      <c r="Z370" s="2" t="s">
        <v>2298</v>
      </c>
    </row>
    <row r="371" ht="12.75">
      <c r="Z371" s="2" t="s">
        <v>2299</v>
      </c>
    </row>
    <row r="372" ht="12.75">
      <c r="Z372" s="2" t="s">
        <v>2300</v>
      </c>
    </row>
    <row r="373" ht="12.75">
      <c r="Z373" s="2" t="s">
        <v>2301</v>
      </c>
    </row>
    <row r="374" ht="12.75">
      <c r="Z374" s="2" t="s">
        <v>2302</v>
      </c>
    </row>
    <row r="375" ht="12.75">
      <c r="Z375" s="2" t="s">
        <v>2303</v>
      </c>
    </row>
    <row r="376" ht="12.75">
      <c r="Z376" s="2" t="s">
        <v>2304</v>
      </c>
    </row>
    <row r="377" ht="12.75">
      <c r="Z377" s="2" t="s">
        <v>2305</v>
      </c>
    </row>
    <row r="378" ht="12.75">
      <c r="Z378" s="2" t="s">
        <v>2306</v>
      </c>
    </row>
    <row r="379" ht="12.75">
      <c r="Z379" s="2" t="s">
        <v>2307</v>
      </c>
    </row>
    <row r="380" ht="12.75">
      <c r="Z380" s="2" t="s">
        <v>2308</v>
      </c>
    </row>
    <row r="381" ht="12.75">
      <c r="Z381" s="2" t="s">
        <v>2309</v>
      </c>
    </row>
    <row r="382" ht="12.75">
      <c r="Z382" s="2" t="s">
        <v>2310</v>
      </c>
    </row>
    <row r="383" ht="12.75">
      <c r="Z383" s="2" t="s">
        <v>2311</v>
      </c>
    </row>
    <row r="384" ht="12.75">
      <c r="Z384" s="2" t="s">
        <v>2312</v>
      </c>
    </row>
    <row r="385" ht="12.75">
      <c r="Z385" s="2" t="s">
        <v>2313</v>
      </c>
    </row>
    <row r="386" ht="12.75">
      <c r="Z386" s="2" t="s">
        <v>2314</v>
      </c>
    </row>
    <row r="387" ht="12.75">
      <c r="Z387" s="2" t="s">
        <v>2315</v>
      </c>
    </row>
    <row r="388" ht="12.75">
      <c r="Z388" s="2" t="s">
        <v>2316</v>
      </c>
    </row>
    <row r="389" ht="12.75">
      <c r="Z389" s="2" t="s">
        <v>2317</v>
      </c>
    </row>
    <row r="390" ht="12.75">
      <c r="Z390" s="2" t="s">
        <v>2318</v>
      </c>
    </row>
    <row r="391" ht="12.75">
      <c r="Z391" s="2" t="s">
        <v>2319</v>
      </c>
    </row>
    <row r="392" ht="12.75">
      <c r="Z392" s="2" t="s">
        <v>2320</v>
      </c>
    </row>
    <row r="393" ht="12.75">
      <c r="Z393" s="2" t="s">
        <v>2321</v>
      </c>
    </row>
    <row r="394" ht="12.75">
      <c r="Z394" s="2" t="s">
        <v>2322</v>
      </c>
    </row>
    <row r="395" ht="12.75">
      <c r="Z395" s="2" t="s">
        <v>2323</v>
      </c>
    </row>
    <row r="396" ht="12.75">
      <c r="Z396" s="2" t="s">
        <v>2324</v>
      </c>
    </row>
    <row r="397" ht="12.75">
      <c r="Z397" s="2" t="s">
        <v>2325</v>
      </c>
    </row>
    <row r="398" ht="12.75">
      <c r="Z398" s="2" t="s">
        <v>2326</v>
      </c>
    </row>
    <row r="399" ht="12.75">
      <c r="Z399" s="2" t="s">
        <v>2327</v>
      </c>
    </row>
    <row r="400" ht="12.75">
      <c r="Z400" s="2" t="s">
        <v>2328</v>
      </c>
    </row>
    <row r="401" ht="12.75">
      <c r="Z401" s="2" t="s">
        <v>2329</v>
      </c>
    </row>
    <row r="402" ht="12.75">
      <c r="Z402" s="2" t="s">
        <v>2330</v>
      </c>
    </row>
    <row r="403" ht="12.75">
      <c r="Z403" s="2" t="s">
        <v>2331</v>
      </c>
    </row>
    <row r="404" ht="12.75">
      <c r="Z404" s="2" t="s">
        <v>2332</v>
      </c>
    </row>
    <row r="405" ht="12.75">
      <c r="Z405" s="2" t="s">
        <v>2333</v>
      </c>
    </row>
    <row r="406" ht="12.75">
      <c r="Z406" s="2" t="s">
        <v>2334</v>
      </c>
    </row>
    <row r="407" ht="12.75">
      <c r="Z407" s="2" t="s">
        <v>2335</v>
      </c>
    </row>
    <row r="408" ht="12.75">
      <c r="Z408" s="2" t="s">
        <v>2336</v>
      </c>
    </row>
    <row r="409" ht="12.75">
      <c r="Z409" s="2" t="s">
        <v>2337</v>
      </c>
    </row>
    <row r="410" ht="12.75">
      <c r="Z410" s="2" t="s">
        <v>2338</v>
      </c>
    </row>
    <row r="411" ht="12.75">
      <c r="Z411" s="2" t="s">
        <v>2339</v>
      </c>
    </row>
    <row r="412" ht="12.75">
      <c r="Z412" s="2" t="s">
        <v>2340</v>
      </c>
    </row>
    <row r="413" ht="12.75">
      <c r="Z413" s="2" t="s">
        <v>2341</v>
      </c>
    </row>
    <row r="414" ht="12.75">
      <c r="Z414" s="2" t="s">
        <v>2342</v>
      </c>
    </row>
    <row r="415" ht="12.75">
      <c r="Z415" s="2" t="s">
        <v>2343</v>
      </c>
    </row>
    <row r="416" ht="12.75">
      <c r="Z416" s="2" t="s">
        <v>2344</v>
      </c>
    </row>
    <row r="417" ht="12.75">
      <c r="Z417" s="2" t="s">
        <v>2345</v>
      </c>
    </row>
    <row r="418" ht="12.75">
      <c r="Z418" s="2" t="s">
        <v>2346</v>
      </c>
    </row>
    <row r="419" ht="12.75">
      <c r="Z419" s="2" t="s">
        <v>2347</v>
      </c>
    </row>
    <row r="420" ht="12.75">
      <c r="Z420" s="2" t="s">
        <v>2348</v>
      </c>
    </row>
    <row r="421" ht="12.75">
      <c r="Z421" s="2" t="s">
        <v>2349</v>
      </c>
    </row>
    <row r="422" ht="12.75">
      <c r="Z422" s="2" t="s">
        <v>2350</v>
      </c>
    </row>
    <row r="423" ht="12.75">
      <c r="Z423" s="2" t="s">
        <v>2351</v>
      </c>
    </row>
    <row r="424" ht="12.75">
      <c r="Z424" s="2" t="s">
        <v>2352</v>
      </c>
    </row>
    <row r="425" ht="12.75">
      <c r="Z425" s="2" t="s">
        <v>2353</v>
      </c>
    </row>
    <row r="426" ht="12.75">
      <c r="Z426" s="2" t="s">
        <v>2354</v>
      </c>
    </row>
    <row r="427" ht="12.75">
      <c r="Z427" s="2" t="s">
        <v>2355</v>
      </c>
    </row>
    <row r="428" ht="12.75">
      <c r="Z428" s="2" t="s">
        <v>2356</v>
      </c>
    </row>
    <row r="429" ht="12.75">
      <c r="Z429" s="2" t="s">
        <v>2357</v>
      </c>
    </row>
    <row r="430" ht="12.75">
      <c r="Z430" s="2" t="s">
        <v>2358</v>
      </c>
    </row>
    <row r="431" ht="12.75">
      <c r="Z431" s="2" t="s">
        <v>2359</v>
      </c>
    </row>
    <row r="432" ht="12.75">
      <c r="Z432" s="2" t="s">
        <v>2360</v>
      </c>
    </row>
    <row r="433" ht="12.75">
      <c r="Z433" s="2" t="s">
        <v>2361</v>
      </c>
    </row>
    <row r="434" ht="12.75">
      <c r="Z434" s="2" t="s">
        <v>2362</v>
      </c>
    </row>
    <row r="435" ht="12.75">
      <c r="Z435" s="2" t="s">
        <v>1485</v>
      </c>
    </row>
    <row r="436" ht="12.75">
      <c r="Z436" s="2" t="s">
        <v>1486</v>
      </c>
    </row>
    <row r="437" ht="12.75">
      <c r="Z437" s="2" t="s">
        <v>1487</v>
      </c>
    </row>
    <row r="438" ht="12.75">
      <c r="Z438" s="2" t="s">
        <v>1488</v>
      </c>
    </row>
    <row r="439" ht="12.75">
      <c r="Z439" s="2" t="s">
        <v>1489</v>
      </c>
    </row>
    <row r="440" ht="12.75">
      <c r="Z440" s="2" t="s">
        <v>1490</v>
      </c>
    </row>
    <row r="441" ht="12.75">
      <c r="Z441" s="2" t="s">
        <v>1491</v>
      </c>
    </row>
    <row r="442" ht="12.75">
      <c r="Z442" s="2" t="s">
        <v>1492</v>
      </c>
    </row>
    <row r="443" ht="12.75">
      <c r="Z443" s="2" t="s">
        <v>1493</v>
      </c>
    </row>
    <row r="444" ht="12.75">
      <c r="Z444" s="2" t="s">
        <v>1494</v>
      </c>
    </row>
    <row r="445" ht="12.75">
      <c r="Z445" s="2" t="s">
        <v>1495</v>
      </c>
    </row>
    <row r="446" ht="12.75">
      <c r="Z446" s="2" t="s">
        <v>1496</v>
      </c>
    </row>
    <row r="447" ht="12.75">
      <c r="Z447" s="2" t="s">
        <v>1497</v>
      </c>
    </row>
    <row r="448" ht="12.75">
      <c r="Z448" s="2" t="s">
        <v>1498</v>
      </c>
    </row>
    <row r="449" ht="12.75">
      <c r="Z449" s="2" t="s">
        <v>1499</v>
      </c>
    </row>
    <row r="450" ht="12.75">
      <c r="Z450" s="2" t="s">
        <v>1500</v>
      </c>
    </row>
    <row r="451" ht="12.75">
      <c r="Z451" s="2" t="s">
        <v>1501</v>
      </c>
    </row>
    <row r="452" ht="12.75">
      <c r="Z452" s="2" t="s">
        <v>1502</v>
      </c>
    </row>
    <row r="453" ht="12.75">
      <c r="Z453" s="2" t="s">
        <v>1503</v>
      </c>
    </row>
    <row r="454" ht="12.75">
      <c r="Z454" s="2" t="s">
        <v>1504</v>
      </c>
    </row>
    <row r="455" ht="12.75">
      <c r="Z455" s="2" t="s">
        <v>1505</v>
      </c>
    </row>
    <row r="456" ht="12.75">
      <c r="Z456" s="2" t="s">
        <v>1506</v>
      </c>
    </row>
    <row r="457" ht="12.75">
      <c r="Z457" s="2" t="s">
        <v>1507</v>
      </c>
    </row>
    <row r="458" ht="12.75">
      <c r="Z458" s="2" t="s">
        <v>1508</v>
      </c>
    </row>
    <row r="459" ht="12.75">
      <c r="Z459" s="2" t="s">
        <v>1509</v>
      </c>
    </row>
    <row r="460" ht="12.75">
      <c r="Z460" s="2" t="s">
        <v>1510</v>
      </c>
    </row>
    <row r="461" ht="12.75">
      <c r="Z461" s="2" t="s">
        <v>1511</v>
      </c>
    </row>
    <row r="462" ht="12.75">
      <c r="Z462" s="2" t="s">
        <v>1512</v>
      </c>
    </row>
    <row r="463" ht="12.75">
      <c r="Z463" s="2" t="s">
        <v>1513</v>
      </c>
    </row>
    <row r="464" ht="12.75">
      <c r="Z464" s="2" t="s">
        <v>1514</v>
      </c>
    </row>
    <row r="465" ht="12.75">
      <c r="Z465" s="2" t="s">
        <v>1515</v>
      </c>
    </row>
    <row r="466" ht="12.75">
      <c r="Z466" s="2" t="s">
        <v>1516</v>
      </c>
    </row>
    <row r="467" ht="12.75">
      <c r="Z467" s="2" t="s">
        <v>1517</v>
      </c>
    </row>
    <row r="468" ht="12.75">
      <c r="Z468" s="2" t="s">
        <v>1518</v>
      </c>
    </row>
    <row r="469" ht="12.75">
      <c r="Z469" s="2" t="s">
        <v>1519</v>
      </c>
    </row>
    <row r="470" ht="12.75">
      <c r="Z470" s="2" t="s">
        <v>1520</v>
      </c>
    </row>
    <row r="471" ht="12.75">
      <c r="Z471" s="2" t="s">
        <v>1521</v>
      </c>
    </row>
    <row r="472" ht="12.75">
      <c r="Z472" s="2" t="s">
        <v>1522</v>
      </c>
    </row>
    <row r="473" ht="12.75">
      <c r="Z473" s="2" t="s">
        <v>1523</v>
      </c>
    </row>
    <row r="474" ht="12.75">
      <c r="Z474" s="2" t="s">
        <v>1524</v>
      </c>
    </row>
    <row r="475" ht="12.75">
      <c r="Z475" s="2" t="s">
        <v>1525</v>
      </c>
    </row>
    <row r="476" ht="12.75">
      <c r="Z476" s="2" t="s">
        <v>1526</v>
      </c>
    </row>
    <row r="477" ht="12.75">
      <c r="Z477" s="2" t="s">
        <v>1527</v>
      </c>
    </row>
    <row r="478" ht="12.75">
      <c r="Z478" s="2" t="s">
        <v>1528</v>
      </c>
    </row>
    <row r="479" ht="12.75">
      <c r="Z479" s="2" t="s">
        <v>1529</v>
      </c>
    </row>
    <row r="480" ht="12.75">
      <c r="Z480" s="2" t="s">
        <v>1530</v>
      </c>
    </row>
    <row r="481" ht="12.75">
      <c r="Z481" s="2" t="s">
        <v>1531</v>
      </c>
    </row>
    <row r="482" ht="12.75">
      <c r="Z482" s="2" t="s">
        <v>1532</v>
      </c>
    </row>
    <row r="483" ht="12.75">
      <c r="Z483" s="2" t="s">
        <v>1533</v>
      </c>
    </row>
    <row r="484" ht="12.75">
      <c r="Z484" s="2" t="s">
        <v>1534</v>
      </c>
    </row>
    <row r="485" ht="12.75">
      <c r="Z485" s="2" t="s">
        <v>1535</v>
      </c>
    </row>
    <row r="486" ht="12.75">
      <c r="Z486" s="2" t="s">
        <v>1536</v>
      </c>
    </row>
    <row r="487" ht="12.75">
      <c r="Z487" s="2" t="s">
        <v>1537</v>
      </c>
    </row>
    <row r="488" ht="12.75">
      <c r="Z488" s="2" t="s">
        <v>1538</v>
      </c>
    </row>
    <row r="489" ht="12.75">
      <c r="Z489" s="2" t="s">
        <v>1539</v>
      </c>
    </row>
    <row r="490" ht="12.75">
      <c r="Z490" s="2" t="s">
        <v>1540</v>
      </c>
    </row>
    <row r="491" ht="12.75">
      <c r="Z491" s="2" t="s">
        <v>1541</v>
      </c>
    </row>
    <row r="492" ht="12.75">
      <c r="Z492" s="2" t="s">
        <v>1542</v>
      </c>
    </row>
    <row r="493" ht="12.75">
      <c r="Z493" s="2" t="s">
        <v>1543</v>
      </c>
    </row>
    <row r="494" ht="12.75">
      <c r="Z494" s="2" t="s">
        <v>1544</v>
      </c>
    </row>
    <row r="495" ht="12.75">
      <c r="Z495" s="2" t="s">
        <v>1545</v>
      </c>
    </row>
    <row r="496" ht="12.75">
      <c r="Z496" s="2" t="s">
        <v>1546</v>
      </c>
    </row>
    <row r="497" ht="12.75">
      <c r="Z497" s="2" t="s">
        <v>1547</v>
      </c>
    </row>
    <row r="498" ht="12.75">
      <c r="Z498" s="2" t="s">
        <v>1548</v>
      </c>
    </row>
    <row r="499" ht="12.75">
      <c r="Z499" s="2" t="s">
        <v>1549</v>
      </c>
    </row>
    <row r="500" ht="12.75">
      <c r="Z500" s="2" t="s">
        <v>1550</v>
      </c>
    </row>
    <row r="501" ht="12.75">
      <c r="Z501" s="2" t="s">
        <v>1551</v>
      </c>
    </row>
    <row r="502" ht="12.75">
      <c r="Z502" s="2" t="s">
        <v>1552</v>
      </c>
    </row>
    <row r="503" ht="12.75">
      <c r="Z503" s="2" t="s">
        <v>1553</v>
      </c>
    </row>
    <row r="504" ht="12.75">
      <c r="Z504" s="2" t="s">
        <v>1554</v>
      </c>
    </row>
    <row r="505" ht="12.75">
      <c r="Z505" s="2" t="s">
        <v>1555</v>
      </c>
    </row>
    <row r="506" ht="12.75">
      <c r="Z506" s="2" t="s">
        <v>1556</v>
      </c>
    </row>
    <row r="507" ht="12.75">
      <c r="Z507" s="2" t="s">
        <v>1557</v>
      </c>
    </row>
    <row r="508" ht="12.75">
      <c r="Z508" s="2" t="s">
        <v>1558</v>
      </c>
    </row>
    <row r="509" ht="12.75">
      <c r="Z509" s="2" t="s">
        <v>1559</v>
      </c>
    </row>
    <row r="510" ht="12.75">
      <c r="Z510" s="2" t="s">
        <v>1560</v>
      </c>
    </row>
    <row r="511" ht="12.75">
      <c r="Z511" s="2" t="s">
        <v>1561</v>
      </c>
    </row>
    <row r="512" ht="12.75">
      <c r="Z512" s="2" t="s">
        <v>1562</v>
      </c>
    </row>
    <row r="513" ht="12.75">
      <c r="Z513" s="2" t="s">
        <v>1563</v>
      </c>
    </row>
    <row r="514" ht="12.75">
      <c r="Z514" s="2" t="s">
        <v>1564</v>
      </c>
    </row>
    <row r="515" ht="12.75">
      <c r="Z515" s="2" t="s">
        <v>1565</v>
      </c>
    </row>
    <row r="516" ht="12.75">
      <c r="Z516" s="2" t="s">
        <v>1566</v>
      </c>
    </row>
    <row r="517" ht="12.75">
      <c r="Z517" s="2" t="s">
        <v>1567</v>
      </c>
    </row>
    <row r="518" ht="12.75">
      <c r="Z518" s="2" t="s">
        <v>1568</v>
      </c>
    </row>
    <row r="519" ht="12.75">
      <c r="Z519" s="2" t="s">
        <v>1569</v>
      </c>
    </row>
    <row r="520" ht="12.75">
      <c r="Z520" s="2" t="s">
        <v>1570</v>
      </c>
    </row>
    <row r="521" ht="12.75">
      <c r="Z521" s="2" t="s">
        <v>1571</v>
      </c>
    </row>
    <row r="522" ht="12.75">
      <c r="Z522" s="2" t="s">
        <v>1572</v>
      </c>
    </row>
    <row r="523" ht="12.75">
      <c r="Z523" s="2" t="s">
        <v>1573</v>
      </c>
    </row>
    <row r="524" ht="12.75">
      <c r="Z524" s="2" t="s">
        <v>1574</v>
      </c>
    </row>
    <row r="525" ht="12.75">
      <c r="Z525" s="2" t="s">
        <v>1575</v>
      </c>
    </row>
    <row r="526" ht="12.75">
      <c r="Z526" s="2" t="s">
        <v>1576</v>
      </c>
    </row>
    <row r="527" ht="12.75">
      <c r="Z527" s="2" t="s">
        <v>1577</v>
      </c>
    </row>
    <row r="528" ht="12.75">
      <c r="Z528" s="2" t="s">
        <v>1578</v>
      </c>
    </row>
    <row r="529" ht="12.75">
      <c r="Z529" s="2" t="s">
        <v>1579</v>
      </c>
    </row>
    <row r="530" ht="12.75">
      <c r="Z530" s="2" t="s">
        <v>1580</v>
      </c>
    </row>
    <row r="531" ht="12.75">
      <c r="Z531" s="2" t="s">
        <v>1581</v>
      </c>
    </row>
    <row r="532" ht="12.75">
      <c r="Z532" s="2" t="s">
        <v>1582</v>
      </c>
    </row>
    <row r="533" ht="12.75">
      <c r="Z533" s="2" t="s">
        <v>1583</v>
      </c>
    </row>
    <row r="534" ht="12.75">
      <c r="Z534" s="2" t="s">
        <v>1584</v>
      </c>
    </row>
    <row r="535" ht="12.75">
      <c r="Z535" s="2" t="s">
        <v>1585</v>
      </c>
    </row>
    <row r="536" ht="12.75">
      <c r="Z536" s="2" t="s">
        <v>1586</v>
      </c>
    </row>
    <row r="537" ht="12.75">
      <c r="Z537" s="2" t="s">
        <v>1587</v>
      </c>
    </row>
    <row r="538" ht="12.75">
      <c r="Z538" s="2" t="s">
        <v>1588</v>
      </c>
    </row>
    <row r="539" ht="12.75">
      <c r="Z539" s="2" t="s">
        <v>1589</v>
      </c>
    </row>
    <row r="540" ht="12.75">
      <c r="Z540" s="2" t="s">
        <v>1590</v>
      </c>
    </row>
    <row r="541" ht="12.75">
      <c r="Z541" s="2" t="s">
        <v>1591</v>
      </c>
    </row>
    <row r="542" ht="12.75">
      <c r="Z542" s="2" t="s">
        <v>1592</v>
      </c>
    </row>
    <row r="543" ht="12.75">
      <c r="Z543" s="2" t="s">
        <v>1593</v>
      </c>
    </row>
    <row r="544" ht="12.75">
      <c r="Z544" s="2" t="s">
        <v>1594</v>
      </c>
    </row>
    <row r="545" ht="12.75">
      <c r="Z545" s="2" t="s">
        <v>1595</v>
      </c>
    </row>
    <row r="546" ht="12.75">
      <c r="Z546" s="2" t="s">
        <v>1596</v>
      </c>
    </row>
    <row r="547" ht="12.75">
      <c r="Z547" s="2" t="s">
        <v>1597</v>
      </c>
    </row>
    <row r="548" ht="12.75">
      <c r="Z548" s="2" t="s">
        <v>1598</v>
      </c>
    </row>
    <row r="549" ht="12.75">
      <c r="Z549" s="2" t="s">
        <v>1599</v>
      </c>
    </row>
    <row r="550" ht="12.75">
      <c r="Z550" s="2" t="s">
        <v>1600</v>
      </c>
    </row>
    <row r="551" ht="12.75">
      <c r="Z551" s="2" t="s">
        <v>1601</v>
      </c>
    </row>
    <row r="552" ht="12.75">
      <c r="Z552" s="2" t="s">
        <v>1602</v>
      </c>
    </row>
    <row r="553" ht="12.75">
      <c r="Z553" s="2" t="s">
        <v>1603</v>
      </c>
    </row>
    <row r="554" ht="12.75">
      <c r="Z554" s="2" t="s">
        <v>1604</v>
      </c>
    </row>
    <row r="555" ht="12.75">
      <c r="Z555" s="2" t="s">
        <v>1605</v>
      </c>
    </row>
    <row r="556" ht="12.75">
      <c r="Z556" s="2" t="s">
        <v>1606</v>
      </c>
    </row>
    <row r="557" ht="12.75">
      <c r="Z557" s="2" t="s">
        <v>1607</v>
      </c>
    </row>
    <row r="558" ht="12.75">
      <c r="Z558" s="2" t="s">
        <v>1608</v>
      </c>
    </row>
    <row r="559" ht="12.75">
      <c r="Z559" s="2" t="s">
        <v>1609</v>
      </c>
    </row>
    <row r="560" ht="12.75">
      <c r="Z560" s="2" t="s">
        <v>1610</v>
      </c>
    </row>
    <row r="561" ht="12.75">
      <c r="Z561" s="2" t="s">
        <v>1611</v>
      </c>
    </row>
    <row r="562" ht="12.75">
      <c r="Z562" s="2" t="s">
        <v>1612</v>
      </c>
    </row>
    <row r="563" ht="12.75">
      <c r="Z563" s="2" t="s">
        <v>1613</v>
      </c>
    </row>
    <row r="564" ht="12.75">
      <c r="Z564" s="2" t="s">
        <v>1614</v>
      </c>
    </row>
    <row r="565" ht="12.75">
      <c r="Z565" s="2" t="s">
        <v>1615</v>
      </c>
    </row>
    <row r="566" ht="12.75">
      <c r="Z566" s="2" t="s">
        <v>1616</v>
      </c>
    </row>
    <row r="567" ht="12.75">
      <c r="Z567" s="2" t="s">
        <v>1617</v>
      </c>
    </row>
    <row r="568" ht="12.75">
      <c r="Z568" s="2" t="s">
        <v>1618</v>
      </c>
    </row>
    <row r="569" ht="12.75">
      <c r="Z569" s="2" t="s">
        <v>1619</v>
      </c>
    </row>
    <row r="570" ht="12.75">
      <c r="Z570" s="2" t="s">
        <v>1620</v>
      </c>
    </row>
    <row r="571" ht="12.75">
      <c r="Z571" s="2" t="s">
        <v>1621</v>
      </c>
    </row>
    <row r="572" ht="12.75">
      <c r="Z572" s="2" t="s">
        <v>1622</v>
      </c>
    </row>
    <row r="573" ht="12.75">
      <c r="Z573" s="2" t="s">
        <v>1623</v>
      </c>
    </row>
    <row r="574" ht="12.75">
      <c r="Z574" s="2" t="s">
        <v>1624</v>
      </c>
    </row>
    <row r="575" ht="12.75">
      <c r="Z575" s="2" t="s">
        <v>1625</v>
      </c>
    </row>
    <row r="576" ht="12.75">
      <c r="Z576" s="2" t="s">
        <v>1626</v>
      </c>
    </row>
    <row r="577" ht="12.75">
      <c r="Z577" s="2" t="s">
        <v>1627</v>
      </c>
    </row>
    <row r="578" ht="12.75">
      <c r="Z578" s="2" t="s">
        <v>1628</v>
      </c>
    </row>
    <row r="579" ht="12.75">
      <c r="Z579" s="2" t="s">
        <v>1629</v>
      </c>
    </row>
    <row r="580" ht="12.75">
      <c r="Z580" s="2" t="s">
        <v>1630</v>
      </c>
    </row>
    <row r="581" ht="12.75">
      <c r="Z581" s="2" t="s">
        <v>1631</v>
      </c>
    </row>
    <row r="582" ht="12.75">
      <c r="Z582" s="2" t="s">
        <v>1632</v>
      </c>
    </row>
    <row r="583" ht="12.75">
      <c r="Z583" s="2" t="s">
        <v>1633</v>
      </c>
    </row>
    <row r="584" ht="12.75">
      <c r="Z584" s="2" t="s">
        <v>1634</v>
      </c>
    </row>
    <row r="585" ht="12.75">
      <c r="Z585" s="2" t="s">
        <v>1635</v>
      </c>
    </row>
    <row r="586" ht="12.75">
      <c r="Z586" s="2" t="s">
        <v>1636</v>
      </c>
    </row>
    <row r="587" ht="12.75">
      <c r="Z587" s="2" t="s">
        <v>1637</v>
      </c>
    </row>
    <row r="588" ht="12.75">
      <c r="Z588" s="2" t="s">
        <v>1638</v>
      </c>
    </row>
    <row r="589" ht="12.75">
      <c r="Z589" s="2" t="s">
        <v>1639</v>
      </c>
    </row>
    <row r="590" ht="12.75">
      <c r="Z590" s="2" t="s">
        <v>1640</v>
      </c>
    </row>
    <row r="591" ht="12.75">
      <c r="Z591" s="2" t="s">
        <v>1641</v>
      </c>
    </row>
    <row r="592" ht="12.75">
      <c r="Z592" s="2" t="s">
        <v>1642</v>
      </c>
    </row>
    <row r="593" ht="12.75">
      <c r="Z593" s="2" t="s">
        <v>1643</v>
      </c>
    </row>
    <row r="594" ht="12.75">
      <c r="Z594" s="2" t="s">
        <v>1644</v>
      </c>
    </row>
    <row r="595" ht="12.75">
      <c r="Z595" s="2" t="s">
        <v>1645</v>
      </c>
    </row>
    <row r="596" ht="12.75">
      <c r="Z596" s="2" t="s">
        <v>1646</v>
      </c>
    </row>
    <row r="597" ht="12.75">
      <c r="Z597" s="2" t="s">
        <v>1647</v>
      </c>
    </row>
    <row r="598" ht="12.75">
      <c r="Z598" s="2" t="s">
        <v>1648</v>
      </c>
    </row>
    <row r="599" ht="12.75">
      <c r="Z599" s="2" t="s">
        <v>1649</v>
      </c>
    </row>
    <row r="600" ht="12.75">
      <c r="Z600" s="2" t="s">
        <v>1650</v>
      </c>
    </row>
    <row r="601" ht="12.75">
      <c r="Z601" s="2" t="s">
        <v>1651</v>
      </c>
    </row>
    <row r="602" ht="12.75">
      <c r="Z602" s="2" t="s">
        <v>1652</v>
      </c>
    </row>
    <row r="603" ht="12.75">
      <c r="Z603" s="2" t="s">
        <v>1653</v>
      </c>
    </row>
    <row r="604" ht="12.75">
      <c r="Z604" s="2" t="s">
        <v>1654</v>
      </c>
    </row>
    <row r="605" ht="12.75">
      <c r="Z605" s="2" t="s">
        <v>1655</v>
      </c>
    </row>
    <row r="606" ht="12.75">
      <c r="Z606" s="2" t="s">
        <v>1656</v>
      </c>
    </row>
    <row r="607" ht="12.75">
      <c r="Z607" s="2" t="s">
        <v>1657</v>
      </c>
    </row>
    <row r="608" ht="12.75">
      <c r="Z608" s="2" t="s">
        <v>1658</v>
      </c>
    </row>
    <row r="609" ht="12.75">
      <c r="Z609" s="2" t="s">
        <v>1659</v>
      </c>
    </row>
    <row r="610" ht="12.75">
      <c r="Z610" s="2" t="s">
        <v>1660</v>
      </c>
    </row>
    <row r="611" ht="12.75">
      <c r="Z611" s="2" t="s">
        <v>1661</v>
      </c>
    </row>
    <row r="612" ht="12.75">
      <c r="Z612" s="2" t="s">
        <v>1662</v>
      </c>
    </row>
    <row r="613" ht="12.75">
      <c r="Z613" s="2" t="s">
        <v>1663</v>
      </c>
    </row>
    <row r="614" ht="12.75">
      <c r="Z614" s="2" t="s">
        <v>1664</v>
      </c>
    </row>
    <row r="615" ht="12.75">
      <c r="Z615" s="2" t="s">
        <v>1665</v>
      </c>
    </row>
    <row r="616" ht="12.75">
      <c r="Z616" s="2" t="s">
        <v>1666</v>
      </c>
    </row>
    <row r="617" ht="12.75">
      <c r="Z617" s="2" t="s">
        <v>1667</v>
      </c>
    </row>
    <row r="618" ht="12.75">
      <c r="Z618" s="2" t="s">
        <v>1668</v>
      </c>
    </row>
    <row r="619" ht="12.75">
      <c r="Z619" s="2" t="s">
        <v>1669</v>
      </c>
    </row>
    <row r="620" ht="12.75">
      <c r="Z620" s="2" t="s">
        <v>1670</v>
      </c>
    </row>
    <row r="621" ht="12.75">
      <c r="Z621" s="2" t="s">
        <v>1671</v>
      </c>
    </row>
    <row r="622" ht="12.75">
      <c r="Z622" s="2" t="s">
        <v>1672</v>
      </c>
    </row>
    <row r="623" ht="12.75">
      <c r="Z623" s="2" t="s">
        <v>1673</v>
      </c>
    </row>
    <row r="624" ht="12.75">
      <c r="Z624" s="2" t="s">
        <v>1674</v>
      </c>
    </row>
    <row r="625" ht="12.75">
      <c r="Z625" s="2" t="s">
        <v>1675</v>
      </c>
    </row>
    <row r="626" ht="12.75">
      <c r="Z626" s="2" t="s">
        <v>1676</v>
      </c>
    </row>
    <row r="627" ht="12.75">
      <c r="Z627" s="2" t="s">
        <v>1677</v>
      </c>
    </row>
    <row r="628" ht="12.75">
      <c r="Z628" s="2" t="s">
        <v>1678</v>
      </c>
    </row>
    <row r="629" ht="12.75">
      <c r="Z629" s="2" t="s">
        <v>1679</v>
      </c>
    </row>
    <row r="630" ht="12.75">
      <c r="Z630" s="2" t="s">
        <v>1680</v>
      </c>
    </row>
    <row r="631" ht="12.75">
      <c r="Z631" s="2" t="s">
        <v>1681</v>
      </c>
    </row>
    <row r="632" ht="12.75">
      <c r="Z632" s="2" t="s">
        <v>1682</v>
      </c>
    </row>
    <row r="633" ht="12.75">
      <c r="Z633" s="2" t="s">
        <v>1683</v>
      </c>
    </row>
    <row r="634" ht="12.75">
      <c r="Z634" s="2" t="s">
        <v>1684</v>
      </c>
    </row>
    <row r="635" ht="12.75">
      <c r="Z635" s="2" t="s">
        <v>1685</v>
      </c>
    </row>
    <row r="636" ht="12.75">
      <c r="Z636" s="2" t="s">
        <v>1686</v>
      </c>
    </row>
    <row r="637" ht="12.75">
      <c r="Z637" s="2" t="s">
        <v>1687</v>
      </c>
    </row>
    <row r="638" ht="12.75">
      <c r="Z638" s="2" t="s">
        <v>1688</v>
      </c>
    </row>
    <row r="639" ht="12.75">
      <c r="Z639" s="2" t="s">
        <v>1689</v>
      </c>
    </row>
    <row r="640" ht="12.75">
      <c r="Z640" s="2" t="s">
        <v>1690</v>
      </c>
    </row>
    <row r="641" ht="12.75">
      <c r="Z641" s="2" t="s">
        <v>1691</v>
      </c>
    </row>
    <row r="642" ht="12.75">
      <c r="Z642" s="2" t="s">
        <v>1692</v>
      </c>
    </row>
    <row r="643" ht="12.75">
      <c r="Z643" s="2" t="s">
        <v>1693</v>
      </c>
    </row>
    <row r="644" ht="12.75">
      <c r="Z644" s="2" t="s">
        <v>1694</v>
      </c>
    </row>
    <row r="645" ht="12.75">
      <c r="Z645" s="2" t="s">
        <v>1695</v>
      </c>
    </row>
    <row r="646" ht="12.75">
      <c r="Z646" s="2" t="s">
        <v>1696</v>
      </c>
    </row>
    <row r="647" ht="12.75">
      <c r="Z647" s="2" t="s">
        <v>1697</v>
      </c>
    </row>
    <row r="648" ht="12.75">
      <c r="Z648" s="2" t="s">
        <v>1698</v>
      </c>
    </row>
    <row r="649" ht="12.75">
      <c r="Z649" s="2" t="s">
        <v>1699</v>
      </c>
    </row>
    <row r="650" ht="12.75">
      <c r="Z650" s="2" t="s">
        <v>1700</v>
      </c>
    </row>
    <row r="651" ht="12.75">
      <c r="Z651" s="2" t="s">
        <v>1701</v>
      </c>
    </row>
    <row r="652" ht="12.75">
      <c r="Z652" s="2" t="s">
        <v>1702</v>
      </c>
    </row>
    <row r="653" ht="12.75">
      <c r="Z653" s="2" t="s">
        <v>1703</v>
      </c>
    </row>
    <row r="654" ht="12.75">
      <c r="Z654" s="2" t="s">
        <v>1704</v>
      </c>
    </row>
    <row r="655" ht="12.75">
      <c r="Z655" s="2" t="s">
        <v>1705</v>
      </c>
    </row>
    <row r="656" ht="12.75">
      <c r="Z656" s="2" t="s">
        <v>1706</v>
      </c>
    </row>
    <row r="657" ht="12.75">
      <c r="Z657" s="2" t="s">
        <v>1707</v>
      </c>
    </row>
    <row r="658" ht="12.75">
      <c r="Z658" s="2" t="s">
        <v>1708</v>
      </c>
    </row>
    <row r="659" ht="12.75">
      <c r="Z659" s="2" t="s">
        <v>1709</v>
      </c>
    </row>
    <row r="660" ht="12.75">
      <c r="Z660" s="2" t="s">
        <v>1710</v>
      </c>
    </row>
    <row r="661" ht="12.75">
      <c r="Z661" s="2" t="s">
        <v>1711</v>
      </c>
    </row>
    <row r="662" ht="12.75">
      <c r="Z662" s="2" t="s">
        <v>1712</v>
      </c>
    </row>
    <row r="663" ht="12.75">
      <c r="Z663" s="2" t="s">
        <v>1713</v>
      </c>
    </row>
    <row r="664" ht="12.75">
      <c r="Z664" s="2" t="s">
        <v>1714</v>
      </c>
    </row>
    <row r="665" ht="12.75">
      <c r="Z665" s="2" t="s">
        <v>1715</v>
      </c>
    </row>
    <row r="666" ht="12.75">
      <c r="Z666" s="2" t="s">
        <v>1716</v>
      </c>
    </row>
    <row r="667" ht="12.75">
      <c r="Z667" s="2" t="s">
        <v>1717</v>
      </c>
    </row>
    <row r="668" ht="12.75">
      <c r="Z668" s="2" t="s">
        <v>1718</v>
      </c>
    </row>
    <row r="669" ht="12.75">
      <c r="Z669" s="2" t="s">
        <v>1719</v>
      </c>
    </row>
    <row r="670" ht="12.75">
      <c r="Z670" s="2" t="s">
        <v>1720</v>
      </c>
    </row>
    <row r="671" ht="12.75">
      <c r="Z671" s="2" t="s">
        <v>1721</v>
      </c>
    </row>
    <row r="672" ht="12.75">
      <c r="Z672" s="2" t="s">
        <v>1722</v>
      </c>
    </row>
    <row r="673" ht="12.75">
      <c r="Z673" s="2" t="s">
        <v>1723</v>
      </c>
    </row>
    <row r="674" ht="12.75">
      <c r="Z674" s="2" t="s">
        <v>1724</v>
      </c>
    </row>
    <row r="675" ht="12.75">
      <c r="Z675" s="2" t="s">
        <v>1725</v>
      </c>
    </row>
    <row r="676" ht="12.75">
      <c r="Z676" s="2" t="s">
        <v>1726</v>
      </c>
    </row>
    <row r="677" ht="12.75">
      <c r="Z677" s="2" t="s">
        <v>1727</v>
      </c>
    </row>
    <row r="678" ht="12.75">
      <c r="Z678" s="2" t="s">
        <v>1728</v>
      </c>
    </row>
    <row r="679" ht="12.75">
      <c r="Z679" s="2" t="s">
        <v>1729</v>
      </c>
    </row>
    <row r="680" ht="12.75">
      <c r="Z680" s="2" t="s">
        <v>1730</v>
      </c>
    </row>
    <row r="681" ht="12.75">
      <c r="Z681" s="2" t="s">
        <v>1731</v>
      </c>
    </row>
    <row r="682" ht="12.75">
      <c r="Z682" s="2" t="s">
        <v>1732</v>
      </c>
    </row>
    <row r="683" ht="12.75">
      <c r="Z683" s="2" t="s">
        <v>1733</v>
      </c>
    </row>
    <row r="684" ht="12.75">
      <c r="Z684" s="2" t="s">
        <v>1734</v>
      </c>
    </row>
    <row r="685" ht="12.75">
      <c r="Z685" s="2" t="s">
        <v>1735</v>
      </c>
    </row>
    <row r="686" ht="12.75">
      <c r="Z686" s="2" t="s">
        <v>1736</v>
      </c>
    </row>
    <row r="687" ht="12.75">
      <c r="Z687" s="2" t="s">
        <v>1737</v>
      </c>
    </row>
    <row r="688" ht="12.75">
      <c r="Z688" s="2" t="s">
        <v>1738</v>
      </c>
    </row>
    <row r="689" ht="12.75">
      <c r="Z689" s="2" t="s">
        <v>1739</v>
      </c>
    </row>
    <row r="690" ht="12.75">
      <c r="Z690" s="2" t="s">
        <v>1740</v>
      </c>
    </row>
    <row r="691" ht="12.75">
      <c r="Z691" s="2" t="s">
        <v>1741</v>
      </c>
    </row>
    <row r="692" ht="12.75">
      <c r="Z692" s="2" t="s">
        <v>1742</v>
      </c>
    </row>
    <row r="693" ht="12.75">
      <c r="Z693" s="2" t="s">
        <v>1743</v>
      </c>
    </row>
    <row r="694" ht="12.75">
      <c r="Z694" s="2" t="s">
        <v>1744</v>
      </c>
    </row>
    <row r="695" ht="12.75">
      <c r="Z695" s="2" t="s">
        <v>1745</v>
      </c>
    </row>
    <row r="696" ht="12.75">
      <c r="Z696" s="2" t="s">
        <v>1746</v>
      </c>
    </row>
    <row r="697" ht="12.75">
      <c r="Z697" s="2" t="s">
        <v>1747</v>
      </c>
    </row>
    <row r="698" ht="12.75">
      <c r="Z698" s="2" t="s">
        <v>1748</v>
      </c>
    </row>
    <row r="699" ht="12.75">
      <c r="Z699" s="2" t="s">
        <v>1749</v>
      </c>
    </row>
    <row r="700" ht="12.75">
      <c r="Z700" s="2" t="s">
        <v>1750</v>
      </c>
    </row>
    <row r="701" ht="12.75">
      <c r="Z701" s="2" t="s">
        <v>1751</v>
      </c>
    </row>
    <row r="702" ht="12.75">
      <c r="Z702" s="2" t="s">
        <v>1752</v>
      </c>
    </row>
    <row r="703" ht="12.75">
      <c r="Z703" s="2" t="s">
        <v>1753</v>
      </c>
    </row>
    <row r="704" ht="12.75">
      <c r="Z704" s="2" t="s">
        <v>1754</v>
      </c>
    </row>
    <row r="705" ht="12.75">
      <c r="Z705" s="2" t="s">
        <v>1755</v>
      </c>
    </row>
    <row r="706" ht="12.75">
      <c r="Z706" s="2" t="s">
        <v>1756</v>
      </c>
    </row>
    <row r="707" ht="12.75">
      <c r="Z707" s="2" t="s">
        <v>1757</v>
      </c>
    </row>
    <row r="708" ht="12.75">
      <c r="Z708" s="2" t="s">
        <v>1758</v>
      </c>
    </row>
    <row r="709" ht="12.75">
      <c r="Z709" s="2" t="s">
        <v>1759</v>
      </c>
    </row>
    <row r="710" ht="12.75">
      <c r="Z710" s="2" t="s">
        <v>1760</v>
      </c>
    </row>
    <row r="711" ht="12.75">
      <c r="Z711" s="2" t="s">
        <v>1761</v>
      </c>
    </row>
    <row r="712" ht="12.75">
      <c r="Z712" s="2" t="s">
        <v>1762</v>
      </c>
    </row>
    <row r="713" ht="12.75">
      <c r="Z713" s="2" t="s">
        <v>1763</v>
      </c>
    </row>
    <row r="714" ht="12.75">
      <c r="Z714" s="2" t="s">
        <v>1764</v>
      </c>
    </row>
    <row r="715" ht="12.75">
      <c r="Z715" s="2" t="s">
        <v>1765</v>
      </c>
    </row>
    <row r="716" ht="12.75">
      <c r="Z716" s="2" t="s">
        <v>1766</v>
      </c>
    </row>
    <row r="717" ht="12.75">
      <c r="Z717" s="2" t="s">
        <v>1767</v>
      </c>
    </row>
    <row r="718" ht="12.75">
      <c r="Z718" s="2" t="s">
        <v>1768</v>
      </c>
    </row>
    <row r="719" ht="12.75">
      <c r="Z719" s="2" t="s">
        <v>1769</v>
      </c>
    </row>
    <row r="720" ht="12.75">
      <c r="Z720" s="2" t="s">
        <v>1770</v>
      </c>
    </row>
    <row r="721" ht="12.75">
      <c r="Z721" s="2" t="s">
        <v>1771</v>
      </c>
    </row>
    <row r="722" ht="12.75">
      <c r="Z722" s="2" t="s">
        <v>1772</v>
      </c>
    </row>
    <row r="723" ht="12.75">
      <c r="Z723" s="2" t="s">
        <v>1773</v>
      </c>
    </row>
    <row r="724" ht="12.75">
      <c r="Z724" s="2" t="s">
        <v>1774</v>
      </c>
    </row>
    <row r="725" ht="12.75">
      <c r="Z725" s="2" t="s">
        <v>1775</v>
      </c>
    </row>
    <row r="726" ht="12.75">
      <c r="Z726" s="2" t="s">
        <v>1776</v>
      </c>
    </row>
    <row r="727" ht="12.75">
      <c r="Z727" s="2" t="s">
        <v>1777</v>
      </c>
    </row>
    <row r="728" ht="12.75">
      <c r="Z728" s="2" t="s">
        <v>1778</v>
      </c>
    </row>
    <row r="729" ht="12.75">
      <c r="Z729" s="2" t="s">
        <v>1779</v>
      </c>
    </row>
    <row r="730" ht="12.75">
      <c r="Z730" s="2" t="s">
        <v>1780</v>
      </c>
    </row>
    <row r="731" ht="12.75">
      <c r="Z731" s="2" t="s">
        <v>1781</v>
      </c>
    </row>
    <row r="732" ht="12.75">
      <c r="Z732" s="2" t="s">
        <v>1782</v>
      </c>
    </row>
    <row r="733" ht="12.75">
      <c r="Z733" s="2" t="s">
        <v>1783</v>
      </c>
    </row>
    <row r="734" ht="12.75">
      <c r="Z734" s="2" t="s">
        <v>1784</v>
      </c>
    </row>
    <row r="735" ht="12.75">
      <c r="Z735" s="2" t="s">
        <v>1785</v>
      </c>
    </row>
    <row r="736" ht="12.75">
      <c r="Z736" s="2" t="s">
        <v>1786</v>
      </c>
    </row>
    <row r="737" ht="12.75">
      <c r="Z737" s="2" t="s">
        <v>1787</v>
      </c>
    </row>
    <row r="738" ht="12.75">
      <c r="Z738" s="2" t="s">
        <v>1788</v>
      </c>
    </row>
    <row r="739" ht="12.75">
      <c r="Z739" s="2" t="s">
        <v>1789</v>
      </c>
    </row>
    <row r="740" ht="12.75">
      <c r="Z740" s="2" t="s">
        <v>1790</v>
      </c>
    </row>
    <row r="741" ht="12.75">
      <c r="Z741" s="2" t="s">
        <v>1791</v>
      </c>
    </row>
    <row r="742" ht="12.75">
      <c r="Z742" s="2" t="s">
        <v>1792</v>
      </c>
    </row>
    <row r="743" ht="12.75">
      <c r="Z743" s="2" t="s">
        <v>1793</v>
      </c>
    </row>
    <row r="744" ht="12.75">
      <c r="Z744" s="2" t="s">
        <v>1794</v>
      </c>
    </row>
    <row r="745" ht="12.75">
      <c r="Z745" s="2" t="s">
        <v>1795</v>
      </c>
    </row>
    <row r="746" ht="12.75">
      <c r="Z746" s="2" t="s">
        <v>1796</v>
      </c>
    </row>
    <row r="747" ht="12.75">
      <c r="Z747" s="2" t="s">
        <v>1797</v>
      </c>
    </row>
    <row r="748" ht="12.75">
      <c r="Z748" s="2" t="s">
        <v>1798</v>
      </c>
    </row>
    <row r="749" ht="12.75">
      <c r="Z749" s="2" t="s">
        <v>1799</v>
      </c>
    </row>
    <row r="750" ht="12.75">
      <c r="Z750" s="2" t="s">
        <v>1800</v>
      </c>
    </row>
    <row r="751" ht="12.75">
      <c r="Z751" s="2" t="s">
        <v>1801</v>
      </c>
    </row>
    <row r="752" ht="12.75">
      <c r="Z752" s="2" t="s">
        <v>1802</v>
      </c>
    </row>
    <row r="753" ht="12.75">
      <c r="Z753" s="2" t="s">
        <v>1803</v>
      </c>
    </row>
    <row r="754" ht="12.75">
      <c r="Z754" s="2" t="s">
        <v>1804</v>
      </c>
    </row>
    <row r="755" ht="12.75">
      <c r="Z755" s="2" t="s">
        <v>1805</v>
      </c>
    </row>
    <row r="756" ht="12.75">
      <c r="Z756" s="2" t="s">
        <v>1806</v>
      </c>
    </row>
    <row r="757" ht="12.75">
      <c r="Z757" s="2" t="s">
        <v>1807</v>
      </c>
    </row>
    <row r="758" ht="12.75">
      <c r="Z758" s="2" t="s">
        <v>1808</v>
      </c>
    </row>
    <row r="759" ht="12.75">
      <c r="Z759" s="2" t="s">
        <v>1809</v>
      </c>
    </row>
    <row r="760" ht="12.75">
      <c r="Z760" s="2" t="s">
        <v>1810</v>
      </c>
    </row>
    <row r="761" ht="12.75">
      <c r="Z761" s="2" t="s">
        <v>1811</v>
      </c>
    </row>
    <row r="762" ht="12.75">
      <c r="Z762" s="2" t="s">
        <v>1812</v>
      </c>
    </row>
    <row r="763" ht="12.75">
      <c r="Z763" s="2" t="s">
        <v>1813</v>
      </c>
    </row>
    <row r="764" ht="12.75">
      <c r="Z764" s="2" t="s">
        <v>1814</v>
      </c>
    </row>
    <row r="765" ht="12.75">
      <c r="Z765" s="2" t="s">
        <v>1815</v>
      </c>
    </row>
    <row r="766" ht="12.75">
      <c r="Z766" s="2" t="s">
        <v>1816</v>
      </c>
    </row>
    <row r="767" ht="12.75">
      <c r="Z767" s="2" t="s">
        <v>1817</v>
      </c>
    </row>
    <row r="768" ht="12.75">
      <c r="Z768" s="2" t="s">
        <v>1818</v>
      </c>
    </row>
    <row r="769" ht="12.75">
      <c r="Z769" s="2" t="s">
        <v>1819</v>
      </c>
    </row>
    <row r="770" ht="12.75">
      <c r="Z770" s="2" t="s">
        <v>1820</v>
      </c>
    </row>
    <row r="771" ht="12.75">
      <c r="Z771" s="2" t="s">
        <v>1821</v>
      </c>
    </row>
    <row r="772" ht="12.75">
      <c r="Z772" s="2" t="s">
        <v>1822</v>
      </c>
    </row>
    <row r="773" ht="12.75">
      <c r="Z773" s="2" t="s">
        <v>1823</v>
      </c>
    </row>
    <row r="774" ht="12.75">
      <c r="Z774" s="2" t="s">
        <v>1824</v>
      </c>
    </row>
    <row r="775" ht="12.75">
      <c r="Z775" s="2" t="s">
        <v>1825</v>
      </c>
    </row>
    <row r="776" ht="12.75">
      <c r="Z776" s="2" t="s">
        <v>1826</v>
      </c>
    </row>
    <row r="777" ht="12.75">
      <c r="Z777" s="2" t="s">
        <v>1827</v>
      </c>
    </row>
    <row r="778" ht="12.75">
      <c r="Z778" s="2" t="s">
        <v>1828</v>
      </c>
    </row>
    <row r="779" ht="12.75">
      <c r="Z779" s="2" t="s">
        <v>1829</v>
      </c>
    </row>
    <row r="780" ht="12.75">
      <c r="Z780" s="2" t="s">
        <v>1830</v>
      </c>
    </row>
    <row r="781" ht="12.75">
      <c r="Z781" s="2" t="s">
        <v>1831</v>
      </c>
    </row>
    <row r="782" ht="12.75">
      <c r="Z782" s="2" t="s">
        <v>1832</v>
      </c>
    </row>
    <row r="783" ht="12.75">
      <c r="Z783" s="2" t="s">
        <v>1833</v>
      </c>
    </row>
    <row r="784" ht="12.75">
      <c r="Z784" s="2" t="s">
        <v>1834</v>
      </c>
    </row>
    <row r="785" ht="12.75">
      <c r="Z785" s="2" t="s">
        <v>1835</v>
      </c>
    </row>
    <row r="786" ht="12.75">
      <c r="Z786" s="2" t="s">
        <v>1836</v>
      </c>
    </row>
    <row r="787" ht="12.75">
      <c r="Z787" s="2" t="s">
        <v>1837</v>
      </c>
    </row>
    <row r="788" ht="12.75">
      <c r="Z788" s="2" t="s">
        <v>1838</v>
      </c>
    </row>
    <row r="789" ht="12.75">
      <c r="Z789" s="2" t="s">
        <v>1839</v>
      </c>
    </row>
    <row r="790" ht="12.75">
      <c r="Z790" s="2" t="s">
        <v>1840</v>
      </c>
    </row>
    <row r="791" ht="12.75">
      <c r="Z791" s="2" t="s">
        <v>1841</v>
      </c>
    </row>
    <row r="792" ht="12.75">
      <c r="Z792" s="2" t="s">
        <v>1842</v>
      </c>
    </row>
    <row r="793" ht="12.75">
      <c r="Z793" s="2" t="s">
        <v>1843</v>
      </c>
    </row>
    <row r="794" ht="12.75">
      <c r="Z794" s="2" t="s">
        <v>1844</v>
      </c>
    </row>
    <row r="795" ht="12.75">
      <c r="Z795" s="2" t="s">
        <v>1845</v>
      </c>
    </row>
    <row r="796" ht="12.75">
      <c r="Z796" s="2" t="s">
        <v>1846</v>
      </c>
    </row>
    <row r="797" ht="12.75">
      <c r="Z797" s="2" t="s">
        <v>1847</v>
      </c>
    </row>
    <row r="798" ht="12.75">
      <c r="Z798" s="2" t="s">
        <v>1848</v>
      </c>
    </row>
    <row r="799" ht="12.75">
      <c r="Z799" s="2" t="s">
        <v>1849</v>
      </c>
    </row>
    <row r="800" ht="12.75">
      <c r="Z800" s="2" t="s">
        <v>1850</v>
      </c>
    </row>
    <row r="801" ht="12.75">
      <c r="Z801" s="2" t="s">
        <v>1851</v>
      </c>
    </row>
    <row r="802" ht="12.75">
      <c r="Z802" s="2" t="s">
        <v>1852</v>
      </c>
    </row>
    <row r="803" ht="12.75">
      <c r="Z803" s="2" t="s">
        <v>1853</v>
      </c>
    </row>
    <row r="804" ht="12.75">
      <c r="Z804" s="2" t="s">
        <v>1854</v>
      </c>
    </row>
    <row r="805" ht="12.75">
      <c r="Z805" s="2" t="s">
        <v>1855</v>
      </c>
    </row>
    <row r="806" ht="12.75">
      <c r="Z806" s="2" t="s">
        <v>1856</v>
      </c>
    </row>
    <row r="807" ht="12.75">
      <c r="Z807" s="2" t="s">
        <v>1857</v>
      </c>
    </row>
    <row r="808" ht="12.75">
      <c r="Z808" s="2" t="s">
        <v>1858</v>
      </c>
    </row>
    <row r="809" ht="12.75">
      <c r="Z809" s="2" t="s">
        <v>1859</v>
      </c>
    </row>
    <row r="810" ht="12.75">
      <c r="Z810" s="2" t="s">
        <v>1860</v>
      </c>
    </row>
    <row r="811" ht="12.75">
      <c r="Z811" s="2" t="s">
        <v>1861</v>
      </c>
    </row>
    <row r="812" ht="12.75">
      <c r="Z812" s="2" t="s">
        <v>1862</v>
      </c>
    </row>
    <row r="813" ht="12.75">
      <c r="Z813" s="2" t="s">
        <v>1863</v>
      </c>
    </row>
    <row r="814" ht="12.75">
      <c r="Z814" s="2" t="s">
        <v>1864</v>
      </c>
    </row>
    <row r="815" ht="12.75">
      <c r="Z815" s="2" t="s">
        <v>1865</v>
      </c>
    </row>
    <row r="816" ht="12.75">
      <c r="Z816" s="2" t="s">
        <v>1866</v>
      </c>
    </row>
    <row r="817" ht="12.75">
      <c r="Z817" s="2" t="s">
        <v>1867</v>
      </c>
    </row>
    <row r="818" ht="12.75">
      <c r="Z818" s="2" t="s">
        <v>1868</v>
      </c>
    </row>
    <row r="819" ht="12.75">
      <c r="Z819" s="2" t="s">
        <v>1869</v>
      </c>
    </row>
    <row r="820" ht="12.75">
      <c r="Z820" s="2" t="s">
        <v>1870</v>
      </c>
    </row>
    <row r="821" ht="12.75">
      <c r="Z821" s="2" t="s">
        <v>1871</v>
      </c>
    </row>
    <row r="822" ht="12.75">
      <c r="Z822" s="2" t="s">
        <v>1872</v>
      </c>
    </row>
    <row r="823" ht="12.75">
      <c r="Z823" s="2" t="s">
        <v>1873</v>
      </c>
    </row>
    <row r="824" ht="12.75">
      <c r="Z824" s="2" t="s">
        <v>1874</v>
      </c>
    </row>
    <row r="825" ht="12.75">
      <c r="Z825" s="2" t="s">
        <v>1875</v>
      </c>
    </row>
    <row r="826" ht="12.75">
      <c r="Z826" s="2" t="s">
        <v>1876</v>
      </c>
    </row>
    <row r="827" ht="12.75">
      <c r="Z827" s="2" t="s">
        <v>1877</v>
      </c>
    </row>
    <row r="828" ht="12.75">
      <c r="Z828" s="2" t="s">
        <v>1878</v>
      </c>
    </row>
    <row r="829" ht="12.75">
      <c r="Z829" s="2" t="s">
        <v>1879</v>
      </c>
    </row>
    <row r="830" ht="12.75">
      <c r="Z830" s="2" t="s">
        <v>1880</v>
      </c>
    </row>
    <row r="831" ht="12.75">
      <c r="Z831" s="2" t="s">
        <v>1881</v>
      </c>
    </row>
    <row r="832" ht="12.75">
      <c r="Z832" s="2" t="s">
        <v>1882</v>
      </c>
    </row>
    <row r="833" ht="12.75">
      <c r="Z833" s="2" t="s">
        <v>1883</v>
      </c>
    </row>
    <row r="834" ht="12.75">
      <c r="Z834" s="2" t="s">
        <v>1884</v>
      </c>
    </row>
    <row r="835" ht="12.75">
      <c r="Z835" s="2" t="s">
        <v>1885</v>
      </c>
    </row>
    <row r="836" ht="12.75">
      <c r="Z836" s="2" t="s">
        <v>1886</v>
      </c>
    </row>
    <row r="837" ht="12.75">
      <c r="Z837" s="2" t="s">
        <v>1887</v>
      </c>
    </row>
    <row r="838" ht="12.75">
      <c r="Z838" s="2" t="s">
        <v>1888</v>
      </c>
    </row>
    <row r="839" ht="12.75">
      <c r="Z839" s="2" t="s">
        <v>1889</v>
      </c>
    </row>
    <row r="840" ht="12.75">
      <c r="Z840" s="2" t="s">
        <v>1890</v>
      </c>
    </row>
    <row r="841" ht="12.75">
      <c r="Z841" s="2" t="s">
        <v>1891</v>
      </c>
    </row>
    <row r="842" ht="12.75">
      <c r="Z842" s="2" t="s">
        <v>1892</v>
      </c>
    </row>
    <row r="843" ht="12.75">
      <c r="Z843" s="2" t="s">
        <v>1893</v>
      </c>
    </row>
    <row r="844" ht="12.75">
      <c r="Z844" s="2" t="s">
        <v>1894</v>
      </c>
    </row>
    <row r="845" ht="12.75">
      <c r="Z845" s="2" t="s">
        <v>1895</v>
      </c>
    </row>
    <row r="846" ht="12.75">
      <c r="Z846" s="2" t="s">
        <v>1896</v>
      </c>
    </row>
    <row r="847" ht="12.75">
      <c r="Z847" s="2" t="s">
        <v>1897</v>
      </c>
    </row>
    <row r="848" ht="12.75">
      <c r="Z848" s="2" t="s">
        <v>1898</v>
      </c>
    </row>
    <row r="849" ht="12.75">
      <c r="Z849" s="2" t="s">
        <v>1899</v>
      </c>
    </row>
    <row r="850" ht="12.75">
      <c r="Z850" s="2" t="s">
        <v>1900</v>
      </c>
    </row>
    <row r="851" ht="12.75">
      <c r="Z851" s="2" t="s">
        <v>1901</v>
      </c>
    </row>
    <row r="852" ht="12.75">
      <c r="Z852" s="2" t="s">
        <v>1902</v>
      </c>
    </row>
    <row r="853" ht="12.75">
      <c r="Z853" s="2" t="s">
        <v>1903</v>
      </c>
    </row>
    <row r="854" ht="12.75">
      <c r="Z854" s="2" t="s">
        <v>1904</v>
      </c>
    </row>
    <row r="855" ht="12.75">
      <c r="Z855" s="2" t="s">
        <v>1905</v>
      </c>
    </row>
    <row r="856" ht="12.75">
      <c r="Z856" s="2" t="s">
        <v>1906</v>
      </c>
    </row>
    <row r="857" ht="12.75">
      <c r="Z857" s="2" t="s">
        <v>1907</v>
      </c>
    </row>
    <row r="858" ht="12.75">
      <c r="Z858" s="2" t="s">
        <v>1908</v>
      </c>
    </row>
    <row r="859" ht="12.75">
      <c r="Z859" s="2" t="s">
        <v>1909</v>
      </c>
    </row>
    <row r="860" ht="12.75">
      <c r="Z860" s="2" t="s">
        <v>1910</v>
      </c>
    </row>
    <row r="861" ht="12.75">
      <c r="Z861" s="2" t="s">
        <v>1911</v>
      </c>
    </row>
    <row r="862" ht="12.75">
      <c r="Z862" s="2" t="s">
        <v>1912</v>
      </c>
    </row>
    <row r="863" ht="12.75">
      <c r="Z863" s="2" t="s">
        <v>1913</v>
      </c>
    </row>
    <row r="864" ht="12.75">
      <c r="Z864" s="2" t="s">
        <v>1914</v>
      </c>
    </row>
    <row r="865" ht="12.75">
      <c r="Z865" s="2" t="s">
        <v>1915</v>
      </c>
    </row>
    <row r="866" ht="12.75">
      <c r="Z866" s="2" t="s">
        <v>1916</v>
      </c>
    </row>
    <row r="867" ht="12.75">
      <c r="Z867" s="2" t="s">
        <v>1917</v>
      </c>
    </row>
    <row r="868" ht="12.75">
      <c r="Z868" s="2" t="s">
        <v>1918</v>
      </c>
    </row>
    <row r="869" ht="12.75">
      <c r="Z869" s="2" t="s">
        <v>1919</v>
      </c>
    </row>
    <row r="870" ht="12.75">
      <c r="Z870" s="2" t="s">
        <v>1920</v>
      </c>
    </row>
    <row r="871" ht="12.75">
      <c r="Z871" s="2" t="s">
        <v>1921</v>
      </c>
    </row>
    <row r="872" ht="12.75">
      <c r="Z872" s="2" t="s">
        <v>1922</v>
      </c>
    </row>
    <row r="873" ht="12.75">
      <c r="Z873" s="2" t="s">
        <v>1923</v>
      </c>
    </row>
    <row r="874" ht="12.75">
      <c r="Z874" s="2" t="s">
        <v>1924</v>
      </c>
    </row>
    <row r="875" ht="12.75">
      <c r="Z875" s="2" t="s">
        <v>1925</v>
      </c>
    </row>
    <row r="876" ht="12.75">
      <c r="Z876" s="2" t="s">
        <v>1926</v>
      </c>
    </row>
    <row r="877" ht="12.75">
      <c r="Z877" s="2" t="s">
        <v>1927</v>
      </c>
    </row>
    <row r="878" ht="12.75">
      <c r="Z878" s="2" t="s">
        <v>1928</v>
      </c>
    </row>
    <row r="879" ht="12.75">
      <c r="Z879" s="2" t="s">
        <v>1929</v>
      </c>
    </row>
    <row r="880" ht="12.75">
      <c r="Z880" s="2" t="s">
        <v>1930</v>
      </c>
    </row>
    <row r="881" ht="12.75">
      <c r="Z881" s="2" t="s">
        <v>1931</v>
      </c>
    </row>
    <row r="882" ht="12.75">
      <c r="Z882" s="2" t="s">
        <v>1047</v>
      </c>
    </row>
    <row r="883" ht="12.75">
      <c r="Z883" s="2" t="s">
        <v>1048</v>
      </c>
    </row>
    <row r="884" ht="12.75">
      <c r="Z884" s="2" t="s">
        <v>1049</v>
      </c>
    </row>
    <row r="885" ht="12.75">
      <c r="Z885" s="2" t="s">
        <v>1050</v>
      </c>
    </row>
    <row r="886" ht="12.75">
      <c r="Z886" s="2" t="s">
        <v>1051</v>
      </c>
    </row>
    <row r="887" ht="12.75">
      <c r="Z887" s="2" t="s">
        <v>1052</v>
      </c>
    </row>
    <row r="888" ht="12.75">
      <c r="Z888" s="2" t="s">
        <v>1053</v>
      </c>
    </row>
    <row r="889" ht="12.75">
      <c r="Z889" s="2" t="s">
        <v>1054</v>
      </c>
    </row>
    <row r="890" ht="12.75">
      <c r="Z890" s="2" t="s">
        <v>1055</v>
      </c>
    </row>
    <row r="891" ht="12.75">
      <c r="Z891" s="2" t="s">
        <v>1056</v>
      </c>
    </row>
    <row r="892" ht="12.75">
      <c r="Z892" s="2" t="s">
        <v>1057</v>
      </c>
    </row>
    <row r="893" ht="12.75">
      <c r="Z893" s="2" t="s">
        <v>1058</v>
      </c>
    </row>
    <row r="894" ht="12.75">
      <c r="Z894" s="2" t="s">
        <v>1059</v>
      </c>
    </row>
    <row r="895" ht="12.75">
      <c r="Z895" s="2" t="s">
        <v>1060</v>
      </c>
    </row>
    <row r="896" ht="12.75">
      <c r="Z896" s="2" t="s">
        <v>1061</v>
      </c>
    </row>
    <row r="897" ht="12.75">
      <c r="Z897" s="2" t="s">
        <v>1062</v>
      </c>
    </row>
    <row r="898" ht="12.75">
      <c r="Z898" s="2" t="s">
        <v>1063</v>
      </c>
    </row>
    <row r="899" ht="12.75">
      <c r="Z899" s="2" t="s">
        <v>1064</v>
      </c>
    </row>
    <row r="900" ht="12.75">
      <c r="Z900" s="2" t="s">
        <v>1065</v>
      </c>
    </row>
    <row r="901" ht="12.75">
      <c r="Z901" s="2" t="s">
        <v>1066</v>
      </c>
    </row>
    <row r="902" ht="12.75">
      <c r="Z902" s="2" t="s">
        <v>1067</v>
      </c>
    </row>
    <row r="903" ht="12.75">
      <c r="Z903" s="2" t="s">
        <v>1068</v>
      </c>
    </row>
    <row r="904" ht="12.75">
      <c r="Z904" s="2" t="s">
        <v>1069</v>
      </c>
    </row>
    <row r="905" ht="12.75">
      <c r="Z905" s="2" t="s">
        <v>1070</v>
      </c>
    </row>
    <row r="906" ht="12.75">
      <c r="Z906" s="2" t="s">
        <v>1071</v>
      </c>
    </row>
    <row r="907" ht="12.75">
      <c r="Z907" s="2" t="s">
        <v>1072</v>
      </c>
    </row>
    <row r="908" ht="12.75">
      <c r="Z908" s="2" t="s">
        <v>1073</v>
      </c>
    </row>
    <row r="909" ht="12.75">
      <c r="Z909" s="2" t="s">
        <v>1074</v>
      </c>
    </row>
    <row r="910" ht="12.75">
      <c r="Z910" s="2" t="s">
        <v>1075</v>
      </c>
    </row>
    <row r="911" ht="12.75">
      <c r="Z911" s="2" t="s">
        <v>1076</v>
      </c>
    </row>
    <row r="912" ht="12.75">
      <c r="Z912" s="2" t="s">
        <v>1077</v>
      </c>
    </row>
    <row r="913" ht="12.75">
      <c r="Z913" s="2" t="s">
        <v>1078</v>
      </c>
    </row>
    <row r="914" ht="12.75">
      <c r="Z914" s="2" t="s">
        <v>1079</v>
      </c>
    </row>
    <row r="915" ht="12.75">
      <c r="Z915" s="2" t="s">
        <v>1080</v>
      </c>
    </row>
    <row r="916" ht="12.75">
      <c r="Z916" s="2" t="s">
        <v>1081</v>
      </c>
    </row>
    <row r="917" ht="12.75">
      <c r="Z917" s="2" t="s">
        <v>1082</v>
      </c>
    </row>
    <row r="918" ht="12.75">
      <c r="Z918" s="2" t="s">
        <v>1083</v>
      </c>
    </row>
    <row r="919" ht="12.75">
      <c r="Z919" s="2" t="s">
        <v>1084</v>
      </c>
    </row>
    <row r="920" ht="12.75">
      <c r="Z920" s="2" t="s">
        <v>1085</v>
      </c>
    </row>
    <row r="921" ht="12.75">
      <c r="Z921" s="2" t="s">
        <v>1086</v>
      </c>
    </row>
    <row r="922" ht="12.75">
      <c r="Z922" s="2" t="s">
        <v>1087</v>
      </c>
    </row>
    <row r="923" ht="12.75">
      <c r="Z923" s="2" t="s">
        <v>1088</v>
      </c>
    </row>
    <row r="924" ht="12.75">
      <c r="Z924" s="2" t="s">
        <v>1089</v>
      </c>
    </row>
    <row r="925" ht="12.75">
      <c r="Z925" s="2" t="s">
        <v>1090</v>
      </c>
    </row>
    <row r="926" ht="12.75">
      <c r="Z926" s="2" t="s">
        <v>1091</v>
      </c>
    </row>
    <row r="927" ht="12.75">
      <c r="Z927" s="2" t="s">
        <v>1092</v>
      </c>
    </row>
    <row r="928" ht="12.75">
      <c r="Z928" s="2" t="s">
        <v>1093</v>
      </c>
    </row>
    <row r="929" ht="12.75">
      <c r="Z929" s="2" t="s">
        <v>1094</v>
      </c>
    </row>
    <row r="930" ht="12.75">
      <c r="Z930" s="2" t="s">
        <v>1095</v>
      </c>
    </row>
    <row r="931" ht="12.75">
      <c r="Z931" s="2" t="s">
        <v>1096</v>
      </c>
    </row>
    <row r="932" ht="12.75">
      <c r="Z932" s="2" t="s">
        <v>1097</v>
      </c>
    </row>
    <row r="933" ht="12.75">
      <c r="Z933" s="2" t="s">
        <v>1098</v>
      </c>
    </row>
    <row r="934" ht="12.75">
      <c r="Z934" s="2" t="s">
        <v>1099</v>
      </c>
    </row>
    <row r="935" ht="12.75">
      <c r="Z935" s="2" t="s">
        <v>1100</v>
      </c>
    </row>
    <row r="936" ht="12.75">
      <c r="Z936" s="2" t="s">
        <v>1101</v>
      </c>
    </row>
    <row r="937" ht="12.75">
      <c r="Z937" s="2" t="s">
        <v>1102</v>
      </c>
    </row>
    <row r="938" ht="12.75">
      <c r="Z938" s="2" t="s">
        <v>1103</v>
      </c>
    </row>
    <row r="939" ht="12.75">
      <c r="Z939" s="2" t="s">
        <v>1104</v>
      </c>
    </row>
    <row r="940" ht="12.75">
      <c r="Z940" s="2" t="s">
        <v>1105</v>
      </c>
    </row>
    <row r="941" ht="12.75">
      <c r="Z941" s="2" t="s">
        <v>1106</v>
      </c>
    </row>
    <row r="942" ht="12.75">
      <c r="Z942" s="2" t="s">
        <v>1107</v>
      </c>
    </row>
    <row r="943" ht="12.75">
      <c r="Z943" s="2" t="s">
        <v>1108</v>
      </c>
    </row>
    <row r="944" ht="12.75">
      <c r="Z944" s="2" t="s">
        <v>1109</v>
      </c>
    </row>
    <row r="945" ht="12.75">
      <c r="Z945" s="2" t="s">
        <v>1110</v>
      </c>
    </row>
    <row r="946" ht="12.75">
      <c r="Z946" s="2" t="s">
        <v>1111</v>
      </c>
    </row>
    <row r="947" ht="12.75">
      <c r="Z947" s="2" t="s">
        <v>1112</v>
      </c>
    </row>
    <row r="948" ht="12.75">
      <c r="Z948" s="2" t="s">
        <v>1113</v>
      </c>
    </row>
    <row r="949" ht="12.75">
      <c r="Z949" s="2" t="s">
        <v>1114</v>
      </c>
    </row>
    <row r="950" ht="12.75">
      <c r="Z950" s="2" t="s">
        <v>1115</v>
      </c>
    </row>
    <row r="951" ht="12.75">
      <c r="Z951" s="2" t="s">
        <v>1116</v>
      </c>
    </row>
    <row r="952" ht="12.75">
      <c r="Z952" s="2" t="s">
        <v>1117</v>
      </c>
    </row>
    <row r="953" ht="12.75">
      <c r="Z953" s="2" t="s">
        <v>1118</v>
      </c>
    </row>
    <row r="954" ht="12.75">
      <c r="Z954" s="2" t="s">
        <v>1119</v>
      </c>
    </row>
    <row r="955" ht="12.75">
      <c r="Z955" s="2" t="s">
        <v>1120</v>
      </c>
    </row>
    <row r="956" ht="12.75">
      <c r="Z956" s="2" t="s">
        <v>1121</v>
      </c>
    </row>
    <row r="957" ht="12.75">
      <c r="Z957" s="2" t="s">
        <v>1122</v>
      </c>
    </row>
    <row r="958" ht="12.75">
      <c r="Z958" s="2" t="s">
        <v>1123</v>
      </c>
    </row>
    <row r="959" ht="12.75">
      <c r="Z959" s="2" t="s">
        <v>1124</v>
      </c>
    </row>
    <row r="960" ht="12.75">
      <c r="Z960" s="2" t="s">
        <v>1125</v>
      </c>
    </row>
    <row r="961" ht="12.75">
      <c r="Z961" s="2" t="s">
        <v>1126</v>
      </c>
    </row>
    <row r="962" ht="12.75">
      <c r="Z962" s="2" t="s">
        <v>1127</v>
      </c>
    </row>
    <row r="963" ht="12.75">
      <c r="Z963" s="2" t="s">
        <v>1128</v>
      </c>
    </row>
    <row r="964" ht="12.75">
      <c r="Z964" s="2" t="s">
        <v>1129</v>
      </c>
    </row>
    <row r="965" ht="12.75">
      <c r="Z965" s="2" t="s">
        <v>1130</v>
      </c>
    </row>
    <row r="966" ht="12.75">
      <c r="Z966" s="2" t="s">
        <v>1131</v>
      </c>
    </row>
    <row r="967" ht="12.75">
      <c r="Z967" s="2" t="s">
        <v>1132</v>
      </c>
    </row>
    <row r="968" ht="12.75">
      <c r="Z968" s="2" t="s">
        <v>1133</v>
      </c>
    </row>
    <row r="969" ht="12.75">
      <c r="Z969" s="2" t="s">
        <v>1134</v>
      </c>
    </row>
    <row r="970" ht="12.75">
      <c r="Z970" s="2" t="s">
        <v>1135</v>
      </c>
    </row>
    <row r="971" ht="12.75">
      <c r="Z971" s="2" t="s">
        <v>1136</v>
      </c>
    </row>
    <row r="972" ht="12.75">
      <c r="Z972" s="2" t="s">
        <v>1137</v>
      </c>
    </row>
    <row r="973" ht="12.75">
      <c r="Z973" s="2" t="s">
        <v>1138</v>
      </c>
    </row>
    <row r="974" ht="12.75">
      <c r="Z974" s="2" t="s">
        <v>1139</v>
      </c>
    </row>
    <row r="975" ht="12.75">
      <c r="Z975" s="2" t="s">
        <v>1140</v>
      </c>
    </row>
    <row r="976" ht="12.75">
      <c r="Z976" s="2" t="s">
        <v>1141</v>
      </c>
    </row>
    <row r="977" ht="12.75">
      <c r="Z977" s="2" t="s">
        <v>1142</v>
      </c>
    </row>
    <row r="978" ht="12.75">
      <c r="Z978" s="2" t="s">
        <v>1143</v>
      </c>
    </row>
    <row r="979" ht="12.75">
      <c r="Z979" s="2" t="s">
        <v>1144</v>
      </c>
    </row>
    <row r="980" ht="12.75">
      <c r="Z980" s="2" t="s">
        <v>1145</v>
      </c>
    </row>
    <row r="981" ht="12.75">
      <c r="Z981" s="2" t="s">
        <v>1146</v>
      </c>
    </row>
    <row r="982" ht="12.75">
      <c r="Z982" s="2" t="s">
        <v>1147</v>
      </c>
    </row>
    <row r="983" ht="12.75">
      <c r="Z983" s="2" t="s">
        <v>1148</v>
      </c>
    </row>
    <row r="984" ht="12.75">
      <c r="Z984" s="2" t="s">
        <v>1149</v>
      </c>
    </row>
    <row r="985" ht="12.75">
      <c r="Z985" s="2" t="s">
        <v>1150</v>
      </c>
    </row>
    <row r="986" ht="12.75">
      <c r="Z986" s="2" t="s">
        <v>1151</v>
      </c>
    </row>
    <row r="987" ht="12.75">
      <c r="Z987" s="2" t="s">
        <v>1152</v>
      </c>
    </row>
    <row r="988" ht="12.75">
      <c r="Z988" s="2" t="s">
        <v>1153</v>
      </c>
    </row>
    <row r="989" ht="12.75">
      <c r="Z989" s="2" t="s">
        <v>1154</v>
      </c>
    </row>
    <row r="990" ht="12.75">
      <c r="Z990" s="2" t="s">
        <v>1155</v>
      </c>
    </row>
    <row r="991" ht="12.75">
      <c r="Z991" s="2" t="s">
        <v>1156</v>
      </c>
    </row>
    <row r="992" ht="12.75">
      <c r="Z992" s="2" t="s">
        <v>1157</v>
      </c>
    </row>
    <row r="993" ht="12.75">
      <c r="Z993" s="2" t="s">
        <v>1158</v>
      </c>
    </row>
    <row r="994" ht="12.75">
      <c r="Z994" s="2" t="s">
        <v>1159</v>
      </c>
    </row>
    <row r="995" ht="12.75">
      <c r="Z995" s="2" t="s">
        <v>1160</v>
      </c>
    </row>
    <row r="996" ht="12.75">
      <c r="Z996" s="2" t="s">
        <v>1161</v>
      </c>
    </row>
    <row r="997" ht="12.75">
      <c r="Z997" s="2" t="s">
        <v>1162</v>
      </c>
    </row>
    <row r="998" ht="12.75">
      <c r="Z998" s="2" t="s">
        <v>1163</v>
      </c>
    </row>
    <row r="999" ht="12.75">
      <c r="Z999" s="2" t="s">
        <v>1164</v>
      </c>
    </row>
    <row r="1000" ht="12.75">
      <c r="Z1000" s="2" t="s">
        <v>1165</v>
      </c>
    </row>
    <row r="1001" ht="12.75">
      <c r="Z1001" s="2" t="s">
        <v>1166</v>
      </c>
    </row>
    <row r="1002" ht="12.75">
      <c r="Z1002" s="2" t="s">
        <v>1167</v>
      </c>
    </row>
    <row r="1003" ht="12.75">
      <c r="Z1003" s="2" t="s">
        <v>1168</v>
      </c>
    </row>
    <row r="1004" ht="12.75">
      <c r="Z1004" s="2" t="s">
        <v>1169</v>
      </c>
    </row>
    <row r="1005" ht="12.75">
      <c r="Z1005" s="2" t="s">
        <v>1170</v>
      </c>
    </row>
    <row r="1006" ht="12.75">
      <c r="Z1006" s="2" t="s">
        <v>1171</v>
      </c>
    </row>
    <row r="1007" ht="12.75">
      <c r="Z1007" s="2" t="s">
        <v>1172</v>
      </c>
    </row>
    <row r="1008" ht="12.75">
      <c r="Z1008" s="2" t="s">
        <v>1173</v>
      </c>
    </row>
    <row r="1009" ht="12.75">
      <c r="Z1009" s="2" t="s">
        <v>1174</v>
      </c>
    </row>
    <row r="1010" ht="12.75">
      <c r="Z1010" s="2" t="s">
        <v>1175</v>
      </c>
    </row>
    <row r="1011" ht="12.75">
      <c r="Z1011" s="2" t="s">
        <v>1176</v>
      </c>
    </row>
    <row r="1012" ht="12.75">
      <c r="Z1012" s="2" t="s">
        <v>1177</v>
      </c>
    </row>
    <row r="1013" ht="12.75">
      <c r="Z1013" s="2" t="s">
        <v>1178</v>
      </c>
    </row>
    <row r="1014" ht="12.75">
      <c r="Z1014" s="2" t="s">
        <v>1179</v>
      </c>
    </row>
    <row r="1015" ht="12.75">
      <c r="Z1015" s="2" t="s">
        <v>1180</v>
      </c>
    </row>
    <row r="1016" ht="12.75">
      <c r="Z1016" s="2" t="s">
        <v>1181</v>
      </c>
    </row>
    <row r="1017" ht="12.75">
      <c r="Z1017" s="2" t="s">
        <v>1182</v>
      </c>
    </row>
    <row r="1018" ht="12.75">
      <c r="Z1018" s="2" t="s">
        <v>1183</v>
      </c>
    </row>
    <row r="1019" ht="12.75">
      <c r="Z1019" s="2" t="s">
        <v>1184</v>
      </c>
    </row>
    <row r="1020" ht="12.75">
      <c r="Z1020" s="2" t="s">
        <v>1185</v>
      </c>
    </row>
    <row r="1021" ht="12.75">
      <c r="Z1021" s="2" t="s">
        <v>1186</v>
      </c>
    </row>
    <row r="1022" ht="12.75">
      <c r="Z1022" s="2" t="s">
        <v>1187</v>
      </c>
    </row>
    <row r="1023" ht="12.75">
      <c r="Z1023" s="2" t="s">
        <v>1188</v>
      </c>
    </row>
    <row r="1024" ht="12.75">
      <c r="Z1024" s="2" t="s">
        <v>1189</v>
      </c>
    </row>
    <row r="1025" ht="12.75">
      <c r="Z1025" s="2" t="s">
        <v>1190</v>
      </c>
    </row>
    <row r="1026" ht="12.75">
      <c r="Z1026" s="2" t="s">
        <v>1191</v>
      </c>
    </row>
    <row r="1027" ht="12.75">
      <c r="Z1027" s="2" t="s">
        <v>1192</v>
      </c>
    </row>
    <row r="1028" ht="12.75">
      <c r="Z1028" s="2" t="s">
        <v>1193</v>
      </c>
    </row>
    <row r="1029" ht="12.75">
      <c r="Z1029" s="2" t="s">
        <v>1194</v>
      </c>
    </row>
    <row r="1030" ht="12.75">
      <c r="Z1030" s="2" t="s">
        <v>1195</v>
      </c>
    </row>
    <row r="1031" ht="12.75">
      <c r="Z1031" s="2" t="s">
        <v>1196</v>
      </c>
    </row>
    <row r="1032" ht="12.75">
      <c r="Z1032" s="2" t="s">
        <v>1197</v>
      </c>
    </row>
    <row r="1033" ht="12.75">
      <c r="Z1033" s="2" t="s">
        <v>1198</v>
      </c>
    </row>
    <row r="1034" ht="12.75">
      <c r="Z1034" s="2" t="s">
        <v>1199</v>
      </c>
    </row>
    <row r="1035" ht="12.75">
      <c r="Z1035" s="2" t="s">
        <v>1200</v>
      </c>
    </row>
    <row r="1036" ht="12.75">
      <c r="Z1036" s="2" t="s">
        <v>1201</v>
      </c>
    </row>
    <row r="1037" ht="12.75">
      <c r="Z1037" s="2" t="s">
        <v>1202</v>
      </c>
    </row>
    <row r="1038" ht="12.75">
      <c r="Z1038" s="2" t="s">
        <v>1203</v>
      </c>
    </row>
    <row r="1039" ht="12.75">
      <c r="Z1039" s="2" t="s">
        <v>1204</v>
      </c>
    </row>
    <row r="1040" ht="12.75">
      <c r="Z1040" s="2" t="s">
        <v>1205</v>
      </c>
    </row>
    <row r="1041" ht="12.75">
      <c r="Z1041" s="2" t="s">
        <v>1206</v>
      </c>
    </row>
    <row r="1042" ht="12.75">
      <c r="Z1042" s="2" t="s">
        <v>1207</v>
      </c>
    </row>
    <row r="1043" ht="12.75">
      <c r="Z1043" s="2" t="s">
        <v>1208</v>
      </c>
    </row>
    <row r="1044" ht="12.75">
      <c r="Z1044" s="2" t="s">
        <v>1209</v>
      </c>
    </row>
    <row r="1045" ht="12.75">
      <c r="Z1045" s="2" t="s">
        <v>1210</v>
      </c>
    </row>
    <row r="1046" ht="12.75">
      <c r="Z1046" s="2" t="s">
        <v>1211</v>
      </c>
    </row>
    <row r="1047" ht="12.75">
      <c r="Z1047" s="2" t="s">
        <v>1212</v>
      </c>
    </row>
    <row r="1048" ht="12.75">
      <c r="Z1048" s="2" t="s">
        <v>1213</v>
      </c>
    </row>
    <row r="1049" ht="12.75">
      <c r="Z1049" s="2" t="s">
        <v>1214</v>
      </c>
    </row>
    <row r="1050" ht="12.75">
      <c r="Z1050" s="2" t="s">
        <v>1215</v>
      </c>
    </row>
    <row r="1051" ht="12.75">
      <c r="Z1051" s="2" t="s">
        <v>1216</v>
      </c>
    </row>
    <row r="1052" ht="12.75">
      <c r="Z1052" s="2" t="s">
        <v>1217</v>
      </c>
    </row>
    <row r="1053" ht="12.75">
      <c r="Z1053" s="2" t="s">
        <v>1218</v>
      </c>
    </row>
    <row r="1054" ht="12.75">
      <c r="Z1054" s="2" t="s">
        <v>1219</v>
      </c>
    </row>
    <row r="1055" ht="12.75">
      <c r="Z1055" s="2" t="s">
        <v>1220</v>
      </c>
    </row>
    <row r="1056" ht="12.75">
      <c r="Z1056" s="2" t="s">
        <v>1221</v>
      </c>
    </row>
    <row r="1057" ht="12.75">
      <c r="Z1057" s="2" t="s">
        <v>1222</v>
      </c>
    </row>
    <row r="1058" ht="12.75">
      <c r="Z1058" s="2" t="s">
        <v>1223</v>
      </c>
    </row>
    <row r="1059" ht="12.75">
      <c r="Z1059" s="2" t="s">
        <v>1224</v>
      </c>
    </row>
    <row r="1060" ht="12.75">
      <c r="Z1060" s="2" t="s">
        <v>1225</v>
      </c>
    </row>
    <row r="1061" ht="12.75">
      <c r="Z1061" s="2" t="s">
        <v>1226</v>
      </c>
    </row>
    <row r="1062" ht="12.75">
      <c r="Z1062" s="2" t="s">
        <v>1227</v>
      </c>
    </row>
    <row r="1063" ht="12.75">
      <c r="Z1063" s="2" t="s">
        <v>1228</v>
      </c>
    </row>
    <row r="1064" ht="12.75">
      <c r="Z1064" s="2" t="s">
        <v>1229</v>
      </c>
    </row>
    <row r="1065" ht="12.75">
      <c r="Z1065" s="2" t="s">
        <v>1230</v>
      </c>
    </row>
    <row r="1066" ht="12.75">
      <c r="Z1066" s="2" t="s">
        <v>1231</v>
      </c>
    </row>
    <row r="1067" ht="12.75">
      <c r="Z1067" s="2" t="s">
        <v>1232</v>
      </c>
    </row>
    <row r="1068" ht="12.75">
      <c r="Z1068" s="2" t="s">
        <v>1233</v>
      </c>
    </row>
    <row r="1069" ht="12.75">
      <c r="Z1069" s="2" t="s">
        <v>1234</v>
      </c>
    </row>
    <row r="1070" ht="12.75">
      <c r="Z1070" s="2" t="s">
        <v>1235</v>
      </c>
    </row>
    <row r="1071" ht="12.75">
      <c r="Z1071" s="2" t="s">
        <v>1236</v>
      </c>
    </row>
    <row r="1072" ht="12.75">
      <c r="Z1072" s="2" t="s">
        <v>1237</v>
      </c>
    </row>
    <row r="1073" ht="12.75">
      <c r="Z1073" s="2" t="s">
        <v>1238</v>
      </c>
    </row>
    <row r="1074" ht="12.75">
      <c r="Z1074" s="2" t="s">
        <v>1239</v>
      </c>
    </row>
    <row r="1075" ht="12.75">
      <c r="Z1075" s="2" t="s">
        <v>1240</v>
      </c>
    </row>
    <row r="1076" ht="12.75">
      <c r="Z1076" s="2" t="s">
        <v>1241</v>
      </c>
    </row>
    <row r="1077" ht="12.75">
      <c r="Z1077" s="2" t="s">
        <v>1242</v>
      </c>
    </row>
    <row r="1078" ht="12.75">
      <c r="Z1078" s="2" t="s">
        <v>1243</v>
      </c>
    </row>
    <row r="1079" ht="12.75">
      <c r="Z1079" s="2" t="s">
        <v>1244</v>
      </c>
    </row>
    <row r="1080" ht="12.75">
      <c r="Z1080" s="2" t="s">
        <v>1245</v>
      </c>
    </row>
    <row r="1081" ht="12.75">
      <c r="Z1081" s="2" t="s">
        <v>1246</v>
      </c>
    </row>
    <row r="1082" ht="12.75">
      <c r="Z1082" s="2" t="s">
        <v>1247</v>
      </c>
    </row>
    <row r="1083" ht="12.75">
      <c r="Z1083" s="2" t="s">
        <v>1248</v>
      </c>
    </row>
    <row r="1084" ht="12.75">
      <c r="Z1084" s="2" t="s">
        <v>1249</v>
      </c>
    </row>
    <row r="1085" ht="12.75">
      <c r="Z1085" s="2" t="s">
        <v>1250</v>
      </c>
    </row>
    <row r="1086" ht="12.75">
      <c r="Z1086" s="2" t="s">
        <v>1251</v>
      </c>
    </row>
    <row r="1087" ht="12.75">
      <c r="Z1087" s="2" t="s">
        <v>1252</v>
      </c>
    </row>
    <row r="1088" ht="12.75">
      <c r="Z1088" s="2" t="s">
        <v>1253</v>
      </c>
    </row>
    <row r="1089" ht="12.75">
      <c r="Z1089" s="2" t="s">
        <v>1254</v>
      </c>
    </row>
    <row r="1090" ht="12.75">
      <c r="Z1090" s="2" t="s">
        <v>1255</v>
      </c>
    </row>
    <row r="1091" ht="12.75">
      <c r="Z1091" s="2" t="s">
        <v>1256</v>
      </c>
    </row>
    <row r="1092" ht="12.75">
      <c r="Z1092" s="2" t="s">
        <v>1257</v>
      </c>
    </row>
    <row r="1093" ht="12.75">
      <c r="Z1093" s="2" t="s">
        <v>1258</v>
      </c>
    </row>
    <row r="1094" ht="12.75">
      <c r="Z1094" s="2" t="s">
        <v>1259</v>
      </c>
    </row>
    <row r="1095" ht="12.75">
      <c r="Z1095" s="2" t="s">
        <v>1260</v>
      </c>
    </row>
    <row r="1096" ht="12.75">
      <c r="Z1096" s="2" t="s">
        <v>1261</v>
      </c>
    </row>
    <row r="1097" ht="12.75">
      <c r="Z1097" s="2" t="s">
        <v>1262</v>
      </c>
    </row>
    <row r="1098" ht="12.75">
      <c r="Z1098" s="2" t="s">
        <v>1263</v>
      </c>
    </row>
    <row r="1099" ht="12.75">
      <c r="Z1099" s="2" t="s">
        <v>1264</v>
      </c>
    </row>
    <row r="1100" ht="12.75">
      <c r="Z1100" s="2" t="s">
        <v>1265</v>
      </c>
    </row>
    <row r="1101" ht="12.75">
      <c r="Z1101" s="2" t="s">
        <v>1266</v>
      </c>
    </row>
    <row r="1102" ht="12.75">
      <c r="Z1102" s="2" t="s">
        <v>1267</v>
      </c>
    </row>
    <row r="1103" ht="12.75">
      <c r="Z1103" s="2" t="s">
        <v>1268</v>
      </c>
    </row>
    <row r="1104" ht="12.75">
      <c r="Z1104" s="2" t="s">
        <v>1269</v>
      </c>
    </row>
    <row r="1105" ht="12.75">
      <c r="Z1105" s="2" t="s">
        <v>1270</v>
      </c>
    </row>
    <row r="1106" ht="12.75">
      <c r="Z1106" s="2" t="s">
        <v>1271</v>
      </c>
    </row>
    <row r="1107" ht="12.75">
      <c r="Z1107" s="2" t="s">
        <v>1272</v>
      </c>
    </row>
    <row r="1108" ht="12.75">
      <c r="Z1108" s="2" t="s">
        <v>1273</v>
      </c>
    </row>
    <row r="1109" ht="12.75">
      <c r="Z1109" s="2" t="s">
        <v>1274</v>
      </c>
    </row>
    <row r="1110" ht="12.75">
      <c r="Z1110" s="2" t="s">
        <v>1275</v>
      </c>
    </row>
    <row r="1111" ht="12.75">
      <c r="Z1111" s="2" t="s">
        <v>1276</v>
      </c>
    </row>
    <row r="1112" ht="12.75">
      <c r="Z1112" s="2" t="s">
        <v>1277</v>
      </c>
    </row>
    <row r="1113" ht="12.75">
      <c r="Z1113" s="2" t="s">
        <v>1278</v>
      </c>
    </row>
    <row r="1114" ht="12.75">
      <c r="Z1114" s="2" t="s">
        <v>1279</v>
      </c>
    </row>
    <row r="1115" ht="12.75">
      <c r="Z1115" s="2" t="s">
        <v>1280</v>
      </c>
    </row>
    <row r="1116" ht="12.75">
      <c r="Z1116" s="2" t="s">
        <v>1281</v>
      </c>
    </row>
    <row r="1117" ht="12.75">
      <c r="Z1117" s="2" t="s">
        <v>1282</v>
      </c>
    </row>
    <row r="1118" ht="12.75">
      <c r="Z1118" s="2" t="s">
        <v>1283</v>
      </c>
    </row>
    <row r="1119" ht="12.75">
      <c r="Z1119" s="2" t="s">
        <v>1284</v>
      </c>
    </row>
    <row r="1120" ht="12.75">
      <c r="Z1120" s="2" t="s">
        <v>1285</v>
      </c>
    </row>
    <row r="1121" ht="12.75">
      <c r="Z1121" s="2" t="s">
        <v>1286</v>
      </c>
    </row>
    <row r="1122" ht="12.75">
      <c r="Z1122" s="2" t="s">
        <v>1287</v>
      </c>
    </row>
    <row r="1123" ht="12.75">
      <c r="Z1123" s="2" t="s">
        <v>1288</v>
      </c>
    </row>
    <row r="1124" ht="12.75">
      <c r="Z1124" s="2" t="s">
        <v>1289</v>
      </c>
    </row>
    <row r="1125" ht="12.75">
      <c r="Z1125" s="2" t="s">
        <v>1290</v>
      </c>
    </row>
    <row r="1126" ht="12.75">
      <c r="Z1126" s="2" t="s">
        <v>1291</v>
      </c>
    </row>
    <row r="1127" ht="12.75">
      <c r="Z1127" s="2" t="s">
        <v>1292</v>
      </c>
    </row>
    <row r="1128" ht="12.75">
      <c r="Z1128" s="2" t="s">
        <v>1293</v>
      </c>
    </row>
    <row r="1129" ht="12.75">
      <c r="Z1129" s="2" t="s">
        <v>1294</v>
      </c>
    </row>
    <row r="1130" ht="12.75">
      <c r="Z1130" s="2" t="s">
        <v>1295</v>
      </c>
    </row>
    <row r="1131" ht="12.75">
      <c r="Z1131" s="2" t="s">
        <v>1296</v>
      </c>
    </row>
    <row r="1132" ht="12.75">
      <c r="Z1132" s="2" t="s">
        <v>1297</v>
      </c>
    </row>
    <row r="1133" ht="12.75">
      <c r="Z1133" s="2" t="s">
        <v>1298</v>
      </c>
    </row>
    <row r="1134" ht="12.75">
      <c r="Z1134" s="2" t="s">
        <v>1299</v>
      </c>
    </row>
    <row r="1135" ht="12.75">
      <c r="Z1135" s="2" t="s">
        <v>1300</v>
      </c>
    </row>
    <row r="1136" ht="12.75">
      <c r="Z1136" s="2" t="s">
        <v>1301</v>
      </c>
    </row>
    <row r="1137" ht="12.75">
      <c r="Z1137" s="2" t="s">
        <v>1302</v>
      </c>
    </row>
    <row r="1138" ht="12.75">
      <c r="Z1138" s="2" t="s">
        <v>1303</v>
      </c>
    </row>
    <row r="1139" ht="12.75">
      <c r="Z1139" s="2" t="s">
        <v>1304</v>
      </c>
    </row>
    <row r="1140" ht="12.75">
      <c r="Z1140" s="2" t="s">
        <v>1305</v>
      </c>
    </row>
    <row r="1141" ht="12.75">
      <c r="Z1141" s="2" t="s">
        <v>1306</v>
      </c>
    </row>
    <row r="1142" ht="12.75">
      <c r="Z1142" s="2" t="s">
        <v>1307</v>
      </c>
    </row>
    <row r="1143" ht="12.75">
      <c r="Z1143" s="2" t="s">
        <v>1308</v>
      </c>
    </row>
    <row r="1144" ht="12.75">
      <c r="Z1144" s="2" t="s">
        <v>1309</v>
      </c>
    </row>
    <row r="1145" ht="12.75">
      <c r="Z1145" s="2" t="s">
        <v>1310</v>
      </c>
    </row>
    <row r="1146" ht="12.75">
      <c r="Z1146" s="2" t="s">
        <v>1311</v>
      </c>
    </row>
    <row r="1147" ht="12.75">
      <c r="Z1147" s="2" t="s">
        <v>1312</v>
      </c>
    </row>
    <row r="1148" ht="12.75">
      <c r="Z1148" s="2" t="s">
        <v>1313</v>
      </c>
    </row>
    <row r="1149" ht="12.75">
      <c r="Z1149" s="2" t="s">
        <v>1314</v>
      </c>
    </row>
    <row r="1150" ht="12.75">
      <c r="Z1150" s="2" t="s">
        <v>1315</v>
      </c>
    </row>
    <row r="1151" ht="12.75">
      <c r="Z1151" s="2" t="s">
        <v>1316</v>
      </c>
    </row>
    <row r="1152" ht="12.75">
      <c r="Z1152" s="2" t="s">
        <v>1317</v>
      </c>
    </row>
    <row r="1153" ht="12.75">
      <c r="Z1153" s="2" t="s">
        <v>1318</v>
      </c>
    </row>
    <row r="1154" ht="12.75">
      <c r="Z1154" s="2" t="s">
        <v>1319</v>
      </c>
    </row>
    <row r="1155" ht="12.75">
      <c r="Z1155" s="2" t="s">
        <v>1320</v>
      </c>
    </row>
    <row r="1156" ht="12.75">
      <c r="Z1156" s="2" t="s">
        <v>1321</v>
      </c>
    </row>
    <row r="1157" ht="12.75">
      <c r="Z1157" s="2" t="s">
        <v>1322</v>
      </c>
    </row>
    <row r="1158" ht="12.75">
      <c r="Z1158" s="2" t="s">
        <v>1323</v>
      </c>
    </row>
    <row r="1159" ht="12.75">
      <c r="Z1159" s="2" t="s">
        <v>1324</v>
      </c>
    </row>
    <row r="1160" ht="12.75">
      <c r="Z1160" s="2" t="s">
        <v>1325</v>
      </c>
    </row>
    <row r="1161" ht="12.75">
      <c r="Z1161" s="2" t="s">
        <v>1326</v>
      </c>
    </row>
    <row r="1162" ht="12.75">
      <c r="Z1162" s="2" t="s">
        <v>1327</v>
      </c>
    </row>
    <row r="1163" ht="12.75">
      <c r="Z1163" s="2" t="s">
        <v>1328</v>
      </c>
    </row>
    <row r="1164" ht="12.75">
      <c r="Z1164" s="2" t="s">
        <v>1329</v>
      </c>
    </row>
    <row r="1165" ht="12.75">
      <c r="Z1165" s="2" t="s">
        <v>1330</v>
      </c>
    </row>
    <row r="1166" ht="12.75">
      <c r="Z1166" s="2" t="s">
        <v>1331</v>
      </c>
    </row>
    <row r="1167" ht="12.75">
      <c r="Z1167" s="2" t="s">
        <v>1332</v>
      </c>
    </row>
    <row r="1168" ht="12.75">
      <c r="Z1168" s="2" t="s">
        <v>1333</v>
      </c>
    </row>
    <row r="1169" ht="12.75">
      <c r="Z1169" s="2" t="s">
        <v>1334</v>
      </c>
    </row>
    <row r="1170" ht="12.75">
      <c r="Z1170" s="2" t="s">
        <v>1335</v>
      </c>
    </row>
    <row r="1171" ht="12.75">
      <c r="Z1171" s="2" t="s">
        <v>1336</v>
      </c>
    </row>
    <row r="1172" ht="12.75">
      <c r="Z1172" s="2" t="s">
        <v>1337</v>
      </c>
    </row>
    <row r="1173" ht="12.75">
      <c r="Z1173" s="2" t="s">
        <v>1338</v>
      </c>
    </row>
    <row r="1174" ht="12.75">
      <c r="Z1174" s="2" t="s">
        <v>1339</v>
      </c>
    </row>
    <row r="1175" ht="12.75">
      <c r="Z1175" s="2" t="s">
        <v>1340</v>
      </c>
    </row>
    <row r="1176" ht="12.75">
      <c r="Z1176" s="2" t="s">
        <v>1341</v>
      </c>
    </row>
    <row r="1177" ht="12.75">
      <c r="Z1177" s="2" t="s">
        <v>1342</v>
      </c>
    </row>
    <row r="1178" ht="12.75">
      <c r="Z1178" s="2" t="s">
        <v>1343</v>
      </c>
    </row>
    <row r="1179" ht="12.75">
      <c r="Z1179" s="2" t="s">
        <v>1344</v>
      </c>
    </row>
    <row r="1180" ht="12.75">
      <c r="Z1180" s="2" t="s">
        <v>1345</v>
      </c>
    </row>
    <row r="1181" ht="12.75">
      <c r="Z1181" s="2" t="s">
        <v>1346</v>
      </c>
    </row>
    <row r="1182" ht="12.75">
      <c r="Z1182" s="2" t="s">
        <v>1347</v>
      </c>
    </row>
    <row r="1183" ht="12.75">
      <c r="Z1183" s="2" t="s">
        <v>1348</v>
      </c>
    </row>
    <row r="1184" ht="12.75">
      <c r="Z1184" s="2" t="s">
        <v>1349</v>
      </c>
    </row>
    <row r="1185" ht="12.75">
      <c r="Z1185" s="2" t="s">
        <v>1350</v>
      </c>
    </row>
    <row r="1186" ht="12.75">
      <c r="Z1186" s="2" t="s">
        <v>1351</v>
      </c>
    </row>
    <row r="1187" ht="12.75">
      <c r="Z1187" s="2" t="s">
        <v>1352</v>
      </c>
    </row>
    <row r="1188" ht="12.75">
      <c r="Z1188" s="2" t="s">
        <v>1353</v>
      </c>
    </row>
    <row r="1189" ht="12.75">
      <c r="Z1189" s="2" t="s">
        <v>1354</v>
      </c>
    </row>
    <row r="1190" ht="12.75">
      <c r="Z1190" s="2" t="s">
        <v>1355</v>
      </c>
    </row>
    <row r="1191" ht="12.75">
      <c r="Z1191" s="2" t="s">
        <v>1356</v>
      </c>
    </row>
    <row r="1192" ht="12.75">
      <c r="Z1192" s="2" t="s">
        <v>1357</v>
      </c>
    </row>
    <row r="1193" ht="12.75">
      <c r="Z1193" s="2" t="s">
        <v>1358</v>
      </c>
    </row>
    <row r="1194" ht="12.75">
      <c r="Z1194" s="2" t="s">
        <v>1359</v>
      </c>
    </row>
    <row r="1195" ht="12.75">
      <c r="Z1195" s="2" t="s">
        <v>1360</v>
      </c>
    </row>
    <row r="1196" ht="12.75">
      <c r="Z1196" s="2" t="s">
        <v>1361</v>
      </c>
    </row>
    <row r="1197" ht="12.75">
      <c r="Z1197" s="2" t="s">
        <v>1362</v>
      </c>
    </row>
    <row r="1198" ht="12.75">
      <c r="Z1198" s="2" t="s">
        <v>1363</v>
      </c>
    </row>
    <row r="1199" ht="12.75">
      <c r="Z1199" s="2" t="s">
        <v>1364</v>
      </c>
    </row>
    <row r="1200" ht="12.75">
      <c r="Z1200" s="2" t="s">
        <v>1365</v>
      </c>
    </row>
    <row r="1201" ht="12.75">
      <c r="Z1201" s="2" t="s">
        <v>1366</v>
      </c>
    </row>
    <row r="1202" ht="12.75">
      <c r="Z1202" s="2" t="s">
        <v>1367</v>
      </c>
    </row>
    <row r="1203" ht="12.75">
      <c r="Z1203" s="2" t="s">
        <v>1368</v>
      </c>
    </row>
    <row r="1204" ht="12.75">
      <c r="Z1204" s="2" t="s">
        <v>1369</v>
      </c>
    </row>
    <row r="1205" ht="12.75">
      <c r="Z1205" s="2" t="s">
        <v>1370</v>
      </c>
    </row>
    <row r="1206" ht="12.75">
      <c r="Z1206" s="2" t="s">
        <v>1371</v>
      </c>
    </row>
    <row r="1207" ht="12.75">
      <c r="Z1207" s="2" t="s">
        <v>1372</v>
      </c>
    </row>
    <row r="1208" ht="12.75">
      <c r="Z1208" s="2" t="s">
        <v>1373</v>
      </c>
    </row>
    <row r="1209" ht="12.75">
      <c r="Z1209" s="2" t="s">
        <v>1374</v>
      </c>
    </row>
    <row r="1210" ht="12.75">
      <c r="Z1210" s="2" t="s">
        <v>1375</v>
      </c>
    </row>
    <row r="1211" ht="12.75">
      <c r="Z1211" s="2" t="s">
        <v>1376</v>
      </c>
    </row>
    <row r="1212" ht="12.75">
      <c r="Z1212" s="2" t="s">
        <v>1377</v>
      </c>
    </row>
    <row r="1213" ht="12.75">
      <c r="Z1213" s="2" t="s">
        <v>1378</v>
      </c>
    </row>
    <row r="1214" ht="12.75">
      <c r="Z1214" s="2" t="s">
        <v>1379</v>
      </c>
    </row>
    <row r="1215" ht="12.75">
      <c r="Z1215" s="2" t="s">
        <v>1380</v>
      </c>
    </row>
    <row r="1216" ht="12.75">
      <c r="Z1216" s="2" t="s">
        <v>1381</v>
      </c>
    </row>
    <row r="1217" ht="12.75">
      <c r="Z1217" s="2" t="s">
        <v>1382</v>
      </c>
    </row>
    <row r="1218" ht="12.75">
      <c r="Z1218" s="2" t="s">
        <v>1383</v>
      </c>
    </row>
    <row r="1219" ht="12.75">
      <c r="Z1219" s="2" t="s">
        <v>1384</v>
      </c>
    </row>
    <row r="1220" ht="12.75">
      <c r="Z1220" s="2" t="s">
        <v>1385</v>
      </c>
    </row>
    <row r="1221" ht="12.75">
      <c r="Z1221" s="2" t="s">
        <v>1386</v>
      </c>
    </row>
    <row r="1222" ht="12.75">
      <c r="Z1222" s="2" t="s">
        <v>1387</v>
      </c>
    </row>
    <row r="1223" ht="12.75">
      <c r="Z1223" s="2" t="s">
        <v>1388</v>
      </c>
    </row>
    <row r="1224" ht="12.75">
      <c r="Z1224" s="2" t="s">
        <v>1389</v>
      </c>
    </row>
    <row r="1225" ht="12.75">
      <c r="Z1225" s="2" t="s">
        <v>1390</v>
      </c>
    </row>
    <row r="1226" ht="12.75">
      <c r="Z1226" s="2" t="s">
        <v>1391</v>
      </c>
    </row>
    <row r="1227" ht="12.75">
      <c r="Z1227" s="2" t="s">
        <v>1392</v>
      </c>
    </row>
    <row r="1228" ht="12.75">
      <c r="Z1228" s="2" t="s">
        <v>1393</v>
      </c>
    </row>
    <row r="1229" ht="12.75">
      <c r="Z1229" s="2" t="s">
        <v>1394</v>
      </c>
    </row>
    <row r="1230" ht="12.75">
      <c r="Z1230" s="2" t="s">
        <v>1395</v>
      </c>
    </row>
    <row r="1231" ht="12.75">
      <c r="Z1231" s="2" t="s">
        <v>1396</v>
      </c>
    </row>
    <row r="1232" ht="12.75">
      <c r="Z1232" s="2" t="s">
        <v>1397</v>
      </c>
    </row>
    <row r="1233" ht="12.75">
      <c r="Z1233" s="2" t="s">
        <v>1398</v>
      </c>
    </row>
    <row r="1234" ht="12.75">
      <c r="Z1234" s="2" t="s">
        <v>1399</v>
      </c>
    </row>
    <row r="1235" ht="12.75">
      <c r="Z1235" s="2" t="s">
        <v>1400</v>
      </c>
    </row>
    <row r="1236" ht="12.75">
      <c r="Z1236" s="2" t="s">
        <v>1401</v>
      </c>
    </row>
    <row r="1237" ht="12.75">
      <c r="Z1237" s="2" t="s">
        <v>1402</v>
      </c>
    </row>
    <row r="1238" ht="12.75">
      <c r="Z1238" s="2" t="s">
        <v>1403</v>
      </c>
    </row>
    <row r="1239" ht="12.75">
      <c r="Z1239" s="2" t="s">
        <v>1404</v>
      </c>
    </row>
    <row r="1240" ht="12.75">
      <c r="Z1240" s="2" t="s">
        <v>1405</v>
      </c>
    </row>
    <row r="1241" ht="12.75">
      <c r="Z1241" s="2" t="s">
        <v>1406</v>
      </c>
    </row>
    <row r="1242" ht="12.75">
      <c r="Z1242" s="2" t="s">
        <v>1407</v>
      </c>
    </row>
    <row r="1243" ht="12.75">
      <c r="Z1243" s="2" t="s">
        <v>1408</v>
      </c>
    </row>
    <row r="1244" ht="12.75">
      <c r="Z1244" s="2" t="s">
        <v>1409</v>
      </c>
    </row>
    <row r="1245" ht="12.75">
      <c r="Z1245" s="2" t="s">
        <v>1410</v>
      </c>
    </row>
    <row r="1246" ht="12.75">
      <c r="Z1246" s="2" t="s">
        <v>1411</v>
      </c>
    </row>
    <row r="1247" ht="12.75">
      <c r="Z1247" s="2" t="s">
        <v>1412</v>
      </c>
    </row>
    <row r="1248" ht="12.75">
      <c r="Z1248" s="2" t="s">
        <v>1413</v>
      </c>
    </row>
    <row r="1249" ht="12.75">
      <c r="Z1249" s="2" t="s">
        <v>1414</v>
      </c>
    </row>
    <row r="1250" ht="12.75">
      <c r="Z1250" s="2" t="s">
        <v>1415</v>
      </c>
    </row>
    <row r="1251" ht="12.75">
      <c r="Z1251" s="2" t="s">
        <v>1416</v>
      </c>
    </row>
    <row r="1252" ht="12.75">
      <c r="Z1252" s="2" t="s">
        <v>1417</v>
      </c>
    </row>
    <row r="1253" ht="12.75">
      <c r="Z1253" s="2" t="s">
        <v>1418</v>
      </c>
    </row>
    <row r="1254" ht="12.75">
      <c r="Z1254" s="2" t="s">
        <v>1419</v>
      </c>
    </row>
    <row r="1255" ht="12.75">
      <c r="Z1255" s="2" t="s">
        <v>1420</v>
      </c>
    </row>
    <row r="1256" ht="12.75">
      <c r="Z1256" s="2" t="s">
        <v>1421</v>
      </c>
    </row>
    <row r="1257" ht="12.75">
      <c r="Z1257" s="2" t="s">
        <v>1422</v>
      </c>
    </row>
    <row r="1258" ht="12.75">
      <c r="Z1258" s="2" t="s">
        <v>1423</v>
      </c>
    </row>
    <row r="1259" ht="12.75">
      <c r="Z1259" s="2" t="s">
        <v>1424</v>
      </c>
    </row>
    <row r="1260" ht="12.75">
      <c r="Z1260" s="2" t="s">
        <v>1425</v>
      </c>
    </row>
    <row r="1261" ht="12.75">
      <c r="Z1261" s="2" t="s">
        <v>1426</v>
      </c>
    </row>
    <row r="1262" ht="12.75">
      <c r="Z1262" s="2" t="s">
        <v>1427</v>
      </c>
    </row>
    <row r="1263" ht="12.75">
      <c r="Z1263" s="2" t="s">
        <v>1428</v>
      </c>
    </row>
    <row r="1264" ht="12.75">
      <c r="Z1264" s="2" t="s">
        <v>1429</v>
      </c>
    </row>
    <row r="1265" ht="12.75">
      <c r="Z1265" s="2" t="s">
        <v>1430</v>
      </c>
    </row>
    <row r="1266" ht="12.75">
      <c r="Z1266" s="2" t="s">
        <v>1431</v>
      </c>
    </row>
    <row r="1267" ht="12.75">
      <c r="Z1267" s="2" t="s">
        <v>1432</v>
      </c>
    </row>
    <row r="1268" ht="12.75">
      <c r="Z1268" s="2" t="s">
        <v>1433</v>
      </c>
    </row>
    <row r="1269" ht="12.75">
      <c r="Z1269" s="2" t="s">
        <v>1434</v>
      </c>
    </row>
    <row r="1270" ht="12.75">
      <c r="Z1270" s="2" t="s">
        <v>1435</v>
      </c>
    </row>
    <row r="1271" ht="12.75">
      <c r="Z1271" s="2" t="s">
        <v>1436</v>
      </c>
    </row>
    <row r="1272" ht="12.75">
      <c r="Z1272" s="2" t="s">
        <v>1437</v>
      </c>
    </row>
    <row r="1273" ht="12.75">
      <c r="Z1273" s="2" t="s">
        <v>1438</v>
      </c>
    </row>
    <row r="1274" ht="12.75">
      <c r="Z1274" s="2" t="s">
        <v>1439</v>
      </c>
    </row>
    <row r="1275" ht="12.75">
      <c r="Z1275" s="2" t="s">
        <v>1440</v>
      </c>
    </row>
    <row r="1276" ht="12.75">
      <c r="Z1276" s="2" t="s">
        <v>1441</v>
      </c>
    </row>
    <row r="1277" ht="12.75">
      <c r="Z1277" s="2" t="s">
        <v>2387</v>
      </c>
    </row>
    <row r="1278" ht="12.75">
      <c r="Z1278" s="2" t="s">
        <v>2388</v>
      </c>
    </row>
    <row r="1279" ht="12.75">
      <c r="Z1279" s="2" t="s">
        <v>1442</v>
      </c>
    </row>
    <row r="1280" ht="12.75">
      <c r="Z1280" s="2" t="s">
        <v>1443</v>
      </c>
    </row>
    <row r="1281" ht="12.75">
      <c r="Z1281" s="2" t="s">
        <v>1444</v>
      </c>
    </row>
    <row r="1282" ht="12.75">
      <c r="Z1282" s="2" t="s">
        <v>1445</v>
      </c>
    </row>
    <row r="1283" ht="12.75">
      <c r="Z1283" s="2" t="s">
        <v>1446</v>
      </c>
    </row>
    <row r="1284" ht="12.75">
      <c r="Z1284" s="2" t="s">
        <v>1447</v>
      </c>
    </row>
    <row r="1285" ht="12.75">
      <c r="Z1285" s="2" t="s">
        <v>1448</v>
      </c>
    </row>
    <row r="1286" ht="12.75">
      <c r="Z1286" s="2" t="s">
        <v>1449</v>
      </c>
    </row>
    <row r="1287" ht="12.75">
      <c r="Z1287" s="2" t="s">
        <v>1450</v>
      </c>
    </row>
    <row r="1288" ht="12.75">
      <c r="Z1288" s="2" t="s">
        <v>1451</v>
      </c>
    </row>
    <row r="1289" ht="12.75">
      <c r="Z1289" s="2" t="s">
        <v>1452</v>
      </c>
    </row>
    <row r="1290" ht="12.75">
      <c r="Z1290" s="2" t="s">
        <v>1453</v>
      </c>
    </row>
    <row r="1291" ht="12.75">
      <c r="Z1291" s="2" t="s">
        <v>1454</v>
      </c>
    </row>
    <row r="1292" ht="12.75">
      <c r="Z1292" s="2" t="s">
        <v>1455</v>
      </c>
    </row>
    <row r="1293" ht="12.75">
      <c r="Z1293" s="2" t="s">
        <v>1456</v>
      </c>
    </row>
    <row r="1294" ht="12.75">
      <c r="Z1294" s="2" t="s">
        <v>1457</v>
      </c>
    </row>
    <row r="1295" ht="12.75">
      <c r="Z1295" s="2" t="s">
        <v>1458</v>
      </c>
    </row>
    <row r="1296" ht="12.75">
      <c r="Z1296" s="2" t="s">
        <v>1459</v>
      </c>
    </row>
    <row r="1297" ht="12.75">
      <c r="Z1297" s="2" t="s">
        <v>1460</v>
      </c>
    </row>
    <row r="1298" ht="12.75">
      <c r="Z1298" s="2" t="s">
        <v>1461</v>
      </c>
    </row>
    <row r="1299" ht="12.75">
      <c r="Z1299" s="2" t="s">
        <v>1462</v>
      </c>
    </row>
    <row r="1300" ht="12.75">
      <c r="Z1300" s="2" t="s">
        <v>1463</v>
      </c>
    </row>
    <row r="1301" ht="12.75">
      <c r="Z1301" s="2" t="s">
        <v>1464</v>
      </c>
    </row>
    <row r="1302" ht="12.75">
      <c r="Z1302" s="2" t="s">
        <v>1465</v>
      </c>
    </row>
    <row r="1303" ht="12.75">
      <c r="Z1303" s="2" t="s">
        <v>1466</v>
      </c>
    </row>
    <row r="1304" ht="12.75">
      <c r="Z1304" s="2" t="s">
        <v>1467</v>
      </c>
    </row>
    <row r="1305" ht="12.75">
      <c r="Z1305" s="2" t="s">
        <v>1468</v>
      </c>
    </row>
    <row r="1306" ht="12.75">
      <c r="Z1306" s="2" t="s">
        <v>1469</v>
      </c>
    </row>
    <row r="1307" ht="12.75">
      <c r="Z1307" s="2" t="s">
        <v>1470</v>
      </c>
    </row>
    <row r="1308" ht="12.75">
      <c r="Z1308" s="2" t="s">
        <v>1471</v>
      </c>
    </row>
    <row r="1309" ht="12.75">
      <c r="Z1309" s="2" t="s">
        <v>1472</v>
      </c>
    </row>
    <row r="1310" ht="12.75">
      <c r="Z1310" s="2" t="s">
        <v>1473</v>
      </c>
    </row>
    <row r="1311" ht="12.75">
      <c r="Z1311" s="2" t="s">
        <v>1474</v>
      </c>
    </row>
    <row r="1312" ht="12.75">
      <c r="Z1312" s="2" t="s">
        <v>1475</v>
      </c>
    </row>
    <row r="1313" ht="12.75">
      <c r="Z1313" s="2" t="s">
        <v>1476</v>
      </c>
    </row>
    <row r="1314" ht="12.75">
      <c r="Z1314" s="2" t="s">
        <v>1477</v>
      </c>
    </row>
    <row r="1315" ht="12.75">
      <c r="Z1315" s="2" t="s">
        <v>1478</v>
      </c>
    </row>
    <row r="1316" ht="12.75">
      <c r="Z1316" s="2" t="s">
        <v>1479</v>
      </c>
    </row>
    <row r="1317" ht="12.75">
      <c r="Z1317" s="2" t="s">
        <v>1480</v>
      </c>
    </row>
    <row r="1318" ht="12.75">
      <c r="Z1318" s="2" t="s">
        <v>1481</v>
      </c>
    </row>
    <row r="1319" ht="12.75">
      <c r="Z1319" s="2" t="s">
        <v>1482</v>
      </c>
    </row>
    <row r="1320" ht="12.75">
      <c r="Z1320" s="2" t="s">
        <v>1483</v>
      </c>
    </row>
    <row r="1321" ht="12.75">
      <c r="Z1321" s="2" t="s">
        <v>1484</v>
      </c>
    </row>
    <row r="1322" ht="12.75">
      <c r="Z1322" s="2" t="s">
        <v>664</v>
      </c>
    </row>
    <row r="1323" ht="12.75">
      <c r="Z1323" s="2" t="s">
        <v>665</v>
      </c>
    </row>
    <row r="1324" ht="12.75">
      <c r="Z1324" s="2" t="s">
        <v>666</v>
      </c>
    </row>
    <row r="1325" ht="12.75">
      <c r="Z1325" s="2" t="s">
        <v>667</v>
      </c>
    </row>
    <row r="1326" ht="12.75">
      <c r="Z1326" s="2" t="s">
        <v>668</v>
      </c>
    </row>
    <row r="1327" ht="12.75">
      <c r="Z1327" s="2" t="s">
        <v>669</v>
      </c>
    </row>
    <row r="1328" ht="12.75">
      <c r="Z1328" s="2" t="s">
        <v>670</v>
      </c>
    </row>
    <row r="1329" ht="12.75">
      <c r="Z1329" s="2" t="s">
        <v>671</v>
      </c>
    </row>
    <row r="1330" ht="12.75">
      <c r="Z1330" s="2" t="s">
        <v>672</v>
      </c>
    </row>
    <row r="1331" ht="12.75">
      <c r="Z1331" s="2" t="s">
        <v>673</v>
      </c>
    </row>
    <row r="1332" ht="12.75">
      <c r="Z1332" s="2" t="s">
        <v>674</v>
      </c>
    </row>
    <row r="1333" ht="12.75">
      <c r="Z1333" s="2" t="s">
        <v>675</v>
      </c>
    </row>
    <row r="1334" ht="12.75">
      <c r="Z1334" s="2" t="s">
        <v>676</v>
      </c>
    </row>
    <row r="1335" ht="12.75">
      <c r="Z1335" s="2" t="s">
        <v>677</v>
      </c>
    </row>
    <row r="1336" ht="12.75">
      <c r="Z1336" s="2" t="s">
        <v>678</v>
      </c>
    </row>
    <row r="1337" ht="12.75">
      <c r="Z1337" s="2" t="s">
        <v>679</v>
      </c>
    </row>
    <row r="1338" ht="12.75">
      <c r="Z1338" s="2" t="s">
        <v>680</v>
      </c>
    </row>
    <row r="1339" ht="12.75">
      <c r="Z1339" s="2" t="s">
        <v>681</v>
      </c>
    </row>
    <row r="1340" ht="12.75">
      <c r="Z1340" s="2" t="s">
        <v>682</v>
      </c>
    </row>
    <row r="1341" ht="12.75">
      <c r="Z1341" s="2" t="s">
        <v>683</v>
      </c>
    </row>
    <row r="1342" ht="12.75">
      <c r="Z1342" s="2" t="s">
        <v>684</v>
      </c>
    </row>
    <row r="1343" ht="12.75">
      <c r="Z1343" s="2" t="s">
        <v>685</v>
      </c>
    </row>
    <row r="1344" ht="12.75">
      <c r="Z1344" s="2" t="s">
        <v>686</v>
      </c>
    </row>
    <row r="1345" ht="12.75">
      <c r="Z1345" s="2" t="s">
        <v>687</v>
      </c>
    </row>
    <row r="1346" ht="12.75">
      <c r="Z1346" s="2" t="s">
        <v>688</v>
      </c>
    </row>
    <row r="1347" ht="12.75">
      <c r="Z1347" s="2" t="s">
        <v>689</v>
      </c>
    </row>
    <row r="1348" ht="12.75">
      <c r="Z1348" s="2" t="s">
        <v>690</v>
      </c>
    </row>
    <row r="1349" ht="12.75">
      <c r="Z1349" s="2" t="s">
        <v>691</v>
      </c>
    </row>
    <row r="1350" ht="12.75">
      <c r="Z1350" s="2" t="s">
        <v>692</v>
      </c>
    </row>
    <row r="1351" ht="12.75">
      <c r="Z1351" s="2" t="s">
        <v>693</v>
      </c>
    </row>
    <row r="1352" ht="12.75">
      <c r="Z1352" s="2" t="s">
        <v>694</v>
      </c>
    </row>
    <row r="1353" ht="12.75">
      <c r="Z1353" s="2" t="s">
        <v>695</v>
      </c>
    </row>
    <row r="1354" ht="12.75">
      <c r="Z1354" s="2" t="s">
        <v>696</v>
      </c>
    </row>
    <row r="1355" ht="12.75">
      <c r="Z1355" s="2" t="s">
        <v>697</v>
      </c>
    </row>
    <row r="1356" ht="12.75">
      <c r="Z1356" s="2" t="s">
        <v>698</v>
      </c>
    </row>
    <row r="1357" ht="12.75">
      <c r="Z1357" s="2" t="s">
        <v>699</v>
      </c>
    </row>
    <row r="1358" ht="12.75">
      <c r="Z1358" s="2" t="s">
        <v>700</v>
      </c>
    </row>
    <row r="1359" ht="12.75">
      <c r="Z1359" s="2" t="s">
        <v>701</v>
      </c>
    </row>
    <row r="1360" ht="12.75">
      <c r="Z1360" s="2" t="s">
        <v>702</v>
      </c>
    </row>
    <row r="1361" ht="12.75">
      <c r="Z1361" s="2" t="s">
        <v>703</v>
      </c>
    </row>
    <row r="1362" ht="12.75">
      <c r="Z1362" s="2" t="s">
        <v>704</v>
      </c>
    </row>
    <row r="1363" ht="12.75">
      <c r="Z1363" s="2" t="s">
        <v>705</v>
      </c>
    </row>
    <row r="1364" ht="12.75">
      <c r="Z1364" s="2" t="s">
        <v>706</v>
      </c>
    </row>
    <row r="1365" ht="12.75">
      <c r="Z1365" s="2" t="s">
        <v>707</v>
      </c>
    </row>
    <row r="1366" ht="12.75">
      <c r="Z1366" s="2" t="s">
        <v>708</v>
      </c>
    </row>
    <row r="1367" ht="12.75">
      <c r="Z1367" s="2" t="s">
        <v>709</v>
      </c>
    </row>
    <row r="1368" ht="12.75">
      <c r="Z1368" s="2" t="s">
        <v>710</v>
      </c>
    </row>
    <row r="1369" ht="12.75">
      <c r="Z1369" s="2" t="s">
        <v>711</v>
      </c>
    </row>
    <row r="1370" ht="12.75">
      <c r="Z1370" s="2" t="s">
        <v>712</v>
      </c>
    </row>
    <row r="1371" ht="12.75">
      <c r="Z1371" s="2" t="s">
        <v>713</v>
      </c>
    </row>
    <row r="1372" ht="12.75">
      <c r="Z1372" s="2" t="s">
        <v>714</v>
      </c>
    </row>
    <row r="1373" ht="12.75">
      <c r="Z1373" s="2" t="s">
        <v>715</v>
      </c>
    </row>
    <row r="1374" ht="12.75">
      <c r="Z1374" s="2" t="s">
        <v>716</v>
      </c>
    </row>
    <row r="1375" ht="12.75">
      <c r="Z1375" s="2" t="s">
        <v>717</v>
      </c>
    </row>
    <row r="1376" ht="12.75">
      <c r="Z1376" s="2" t="s">
        <v>718</v>
      </c>
    </row>
    <row r="1377" ht="12.75">
      <c r="Z1377" s="2" t="s">
        <v>719</v>
      </c>
    </row>
    <row r="1378" ht="12.75">
      <c r="Z1378" s="2" t="s">
        <v>720</v>
      </c>
    </row>
    <row r="1379" ht="12.75">
      <c r="Z1379" s="2" t="s">
        <v>721</v>
      </c>
    </row>
    <row r="1380" ht="12.75">
      <c r="Z1380" s="2" t="s">
        <v>722</v>
      </c>
    </row>
    <row r="1381" ht="12.75">
      <c r="Z1381" s="2" t="s">
        <v>723</v>
      </c>
    </row>
    <row r="1382" ht="12.75">
      <c r="Z1382" s="2" t="s">
        <v>724</v>
      </c>
    </row>
    <row r="1383" ht="12.75">
      <c r="Z1383" s="2" t="s">
        <v>725</v>
      </c>
    </row>
    <row r="1384" ht="12.75">
      <c r="Z1384" s="2" t="s">
        <v>726</v>
      </c>
    </row>
    <row r="1385" ht="12.75">
      <c r="Z1385" s="2" t="s">
        <v>727</v>
      </c>
    </row>
    <row r="1386" ht="12.75">
      <c r="Z1386" s="2" t="s">
        <v>728</v>
      </c>
    </row>
    <row r="1387" ht="12.75">
      <c r="Z1387" s="2" t="s">
        <v>729</v>
      </c>
    </row>
    <row r="1388" ht="12.75">
      <c r="Z1388" s="2" t="s">
        <v>730</v>
      </c>
    </row>
    <row r="1389" ht="12.75">
      <c r="Z1389" s="2" t="s">
        <v>731</v>
      </c>
    </row>
    <row r="1390" ht="12.75">
      <c r="Z1390" s="2" t="s">
        <v>732</v>
      </c>
    </row>
    <row r="1391" ht="12.75">
      <c r="Z1391" s="2" t="s">
        <v>733</v>
      </c>
    </row>
    <row r="1392" ht="12.75">
      <c r="Z1392" s="2" t="s">
        <v>734</v>
      </c>
    </row>
    <row r="1393" ht="12.75">
      <c r="Z1393" s="2" t="s">
        <v>735</v>
      </c>
    </row>
    <row r="1394" ht="12.75">
      <c r="Z1394" s="2" t="s">
        <v>736</v>
      </c>
    </row>
    <row r="1395" ht="12.75">
      <c r="Z1395" s="2" t="s">
        <v>737</v>
      </c>
    </row>
    <row r="1396" ht="12.75">
      <c r="Z1396" s="2" t="s">
        <v>738</v>
      </c>
    </row>
    <row r="1397" ht="12.75">
      <c r="Z1397" s="2" t="s">
        <v>739</v>
      </c>
    </row>
    <row r="1398" ht="12.75">
      <c r="Z1398" s="2" t="s">
        <v>740</v>
      </c>
    </row>
    <row r="1399" ht="12.75">
      <c r="Z1399" s="2" t="s">
        <v>741</v>
      </c>
    </row>
    <row r="1400" ht="12.75">
      <c r="Z1400" s="2" t="s">
        <v>742</v>
      </c>
    </row>
    <row r="1401" ht="12.75">
      <c r="Z1401" s="2" t="s">
        <v>743</v>
      </c>
    </row>
    <row r="1402" ht="12.75">
      <c r="Z1402" s="2" t="s">
        <v>744</v>
      </c>
    </row>
    <row r="1403" ht="12.75">
      <c r="Z1403" s="2" t="s">
        <v>745</v>
      </c>
    </row>
    <row r="1404" ht="12.75">
      <c r="Z1404" s="2" t="s">
        <v>746</v>
      </c>
    </row>
    <row r="1405" ht="12.75">
      <c r="Z1405" s="2" t="s">
        <v>747</v>
      </c>
    </row>
    <row r="1406" ht="12.75">
      <c r="Z1406" s="2" t="s">
        <v>748</v>
      </c>
    </row>
    <row r="1407" ht="12.75">
      <c r="Z1407" s="2" t="s">
        <v>749</v>
      </c>
    </row>
    <row r="1408" ht="12.75">
      <c r="Z1408" s="2" t="s">
        <v>750</v>
      </c>
    </row>
    <row r="1409" ht="12.75">
      <c r="Z1409" s="2" t="s">
        <v>751</v>
      </c>
    </row>
    <row r="1410" ht="12.75">
      <c r="Z1410" s="2" t="s">
        <v>752</v>
      </c>
    </row>
    <row r="1411" ht="12.75">
      <c r="Z1411" s="2" t="s">
        <v>753</v>
      </c>
    </row>
    <row r="1412" ht="12.75">
      <c r="Z1412" s="2" t="s">
        <v>754</v>
      </c>
    </row>
    <row r="1413" ht="12.75">
      <c r="Z1413" s="2" t="s">
        <v>755</v>
      </c>
    </row>
    <row r="1414" ht="12.75">
      <c r="Z1414" s="2" t="s">
        <v>756</v>
      </c>
    </row>
    <row r="1415" ht="12.75">
      <c r="Z1415" s="2" t="s">
        <v>757</v>
      </c>
    </row>
    <row r="1416" ht="12.75">
      <c r="Z1416" s="2" t="s">
        <v>758</v>
      </c>
    </row>
    <row r="1417" ht="12.75">
      <c r="Z1417" s="2" t="s">
        <v>759</v>
      </c>
    </row>
    <row r="1418" ht="12.75">
      <c r="Z1418" s="2" t="s">
        <v>760</v>
      </c>
    </row>
    <row r="1419" ht="12.75">
      <c r="Z1419" s="2" t="s">
        <v>761</v>
      </c>
    </row>
    <row r="1420" ht="12.75">
      <c r="Z1420" s="2" t="s">
        <v>762</v>
      </c>
    </row>
    <row r="1421" ht="12.75">
      <c r="Z1421" s="2" t="s">
        <v>763</v>
      </c>
    </row>
    <row r="1422" ht="12.75">
      <c r="Z1422" s="2" t="s">
        <v>764</v>
      </c>
    </row>
    <row r="1423" ht="12.75">
      <c r="Z1423" s="2" t="s">
        <v>765</v>
      </c>
    </row>
    <row r="1424" ht="12.75">
      <c r="Z1424" s="2" t="s">
        <v>766</v>
      </c>
    </row>
    <row r="1425" ht="12.75">
      <c r="Z1425" s="2" t="s">
        <v>767</v>
      </c>
    </row>
    <row r="1426" ht="12.75">
      <c r="Z1426" s="2" t="s">
        <v>768</v>
      </c>
    </row>
    <row r="1427" ht="12.75">
      <c r="Z1427" s="2" t="s">
        <v>769</v>
      </c>
    </row>
    <row r="1428" ht="12.75">
      <c r="Z1428" s="2" t="s">
        <v>770</v>
      </c>
    </row>
    <row r="1429" ht="12.75">
      <c r="Z1429" s="2" t="s">
        <v>771</v>
      </c>
    </row>
    <row r="1430" ht="12.75">
      <c r="Z1430" s="2" t="s">
        <v>772</v>
      </c>
    </row>
    <row r="1431" ht="12.75">
      <c r="Z1431" s="2" t="s">
        <v>773</v>
      </c>
    </row>
    <row r="1432" ht="12.75">
      <c r="Z1432" s="2" t="s">
        <v>774</v>
      </c>
    </row>
    <row r="1433" ht="12.75">
      <c r="Z1433" s="2" t="s">
        <v>775</v>
      </c>
    </row>
    <row r="1434" ht="12.75">
      <c r="Z1434" s="2" t="s">
        <v>776</v>
      </c>
    </row>
    <row r="1435" ht="12.75">
      <c r="Z1435" s="2" t="s">
        <v>777</v>
      </c>
    </row>
    <row r="1436" ht="12.75">
      <c r="Z1436" s="2" t="s">
        <v>778</v>
      </c>
    </row>
    <row r="1437" ht="12.75">
      <c r="Z1437" s="2" t="s">
        <v>779</v>
      </c>
    </row>
    <row r="1438" ht="12.75">
      <c r="Z1438" s="2" t="s">
        <v>780</v>
      </c>
    </row>
    <row r="1439" ht="12.75">
      <c r="Z1439" s="2" t="s">
        <v>781</v>
      </c>
    </row>
    <row r="1440" ht="12.75">
      <c r="Z1440" s="2" t="s">
        <v>782</v>
      </c>
    </row>
    <row r="1441" ht="12.75">
      <c r="Z1441" s="2" t="s">
        <v>783</v>
      </c>
    </row>
    <row r="1442" ht="12.75">
      <c r="Z1442" s="2" t="s">
        <v>784</v>
      </c>
    </row>
    <row r="1443" ht="12.75">
      <c r="Z1443" s="2" t="s">
        <v>785</v>
      </c>
    </row>
    <row r="1444" ht="12.75">
      <c r="Z1444" s="2" t="s">
        <v>786</v>
      </c>
    </row>
    <row r="1445" ht="12.75">
      <c r="Z1445" s="2" t="s">
        <v>787</v>
      </c>
    </row>
    <row r="1446" ht="12.75">
      <c r="Z1446" s="2" t="s">
        <v>788</v>
      </c>
    </row>
    <row r="1447" ht="12.75">
      <c r="Z1447" s="2" t="s">
        <v>789</v>
      </c>
    </row>
    <row r="1448" ht="12.75">
      <c r="Z1448" s="2" t="s">
        <v>790</v>
      </c>
    </row>
    <row r="1449" ht="12.75">
      <c r="Z1449" s="2" t="s">
        <v>791</v>
      </c>
    </row>
    <row r="1450" ht="12.75">
      <c r="Z1450" s="2" t="s">
        <v>792</v>
      </c>
    </row>
    <row r="1451" ht="12.75">
      <c r="Z1451" s="2" t="s">
        <v>793</v>
      </c>
    </row>
    <row r="1452" ht="12.75">
      <c r="Z1452" s="2" t="s">
        <v>794</v>
      </c>
    </row>
    <row r="1453" ht="12.75">
      <c r="Z1453" s="2" t="s">
        <v>795</v>
      </c>
    </row>
    <row r="1454" ht="12.75">
      <c r="Z1454" s="2" t="s">
        <v>796</v>
      </c>
    </row>
    <row r="1455" ht="12.75">
      <c r="Z1455" s="2" t="s">
        <v>797</v>
      </c>
    </row>
    <row r="1456" ht="12.75">
      <c r="Z1456" s="2" t="s">
        <v>798</v>
      </c>
    </row>
    <row r="1457" ht="12.75">
      <c r="Z1457" s="2" t="s">
        <v>799</v>
      </c>
    </row>
    <row r="1458" ht="12.75">
      <c r="Z1458" s="2" t="s">
        <v>800</v>
      </c>
    </row>
    <row r="1459" ht="12.75">
      <c r="Z1459" s="2" t="s">
        <v>801</v>
      </c>
    </row>
    <row r="1460" ht="12.75">
      <c r="Z1460" s="2" t="s">
        <v>802</v>
      </c>
    </row>
    <row r="1461" ht="12.75">
      <c r="Z1461" s="2" t="s">
        <v>803</v>
      </c>
    </row>
    <row r="1462" ht="12.75">
      <c r="Z1462" s="2" t="s">
        <v>804</v>
      </c>
    </row>
    <row r="1463" ht="12.75">
      <c r="Z1463" s="2" t="s">
        <v>805</v>
      </c>
    </row>
    <row r="1464" ht="12.75">
      <c r="Z1464" s="2" t="s">
        <v>806</v>
      </c>
    </row>
    <row r="1465" ht="12.75">
      <c r="Z1465" s="2" t="s">
        <v>807</v>
      </c>
    </row>
    <row r="1466" ht="12.75">
      <c r="Z1466" s="2" t="s">
        <v>808</v>
      </c>
    </row>
    <row r="1467" ht="12.75">
      <c r="Z1467" s="2" t="s">
        <v>809</v>
      </c>
    </row>
    <row r="1468" ht="12.75">
      <c r="Z1468" s="2" t="s">
        <v>810</v>
      </c>
    </row>
    <row r="1469" ht="12.75">
      <c r="Z1469" s="2" t="s">
        <v>811</v>
      </c>
    </row>
    <row r="1470" ht="12.75">
      <c r="Z1470" s="2" t="s">
        <v>812</v>
      </c>
    </row>
    <row r="1471" ht="12.75">
      <c r="Z1471" s="2" t="s">
        <v>813</v>
      </c>
    </row>
    <row r="1472" ht="12.75">
      <c r="Z1472" s="2" t="s">
        <v>814</v>
      </c>
    </row>
    <row r="1473" ht="12.75">
      <c r="Z1473" s="2" t="s">
        <v>815</v>
      </c>
    </row>
    <row r="1474" ht="12.75">
      <c r="Z1474" s="2" t="s">
        <v>816</v>
      </c>
    </row>
    <row r="1475" ht="12.75">
      <c r="Z1475" s="2" t="s">
        <v>817</v>
      </c>
    </row>
    <row r="1476" ht="12.75">
      <c r="Z1476" s="2" t="s">
        <v>818</v>
      </c>
    </row>
    <row r="1477" ht="12.75">
      <c r="Z1477" s="2" t="s">
        <v>819</v>
      </c>
    </row>
    <row r="1478" ht="12.75">
      <c r="Z1478" s="2" t="s">
        <v>820</v>
      </c>
    </row>
    <row r="1479" ht="12.75">
      <c r="Z1479" s="2" t="s">
        <v>821</v>
      </c>
    </row>
    <row r="1480" ht="12.75">
      <c r="Z1480" s="2" t="s">
        <v>822</v>
      </c>
    </row>
    <row r="1481" ht="12.75">
      <c r="Z1481" s="2" t="s">
        <v>823</v>
      </c>
    </row>
    <row r="1482" ht="12.75">
      <c r="Z1482" s="2" t="s">
        <v>824</v>
      </c>
    </row>
    <row r="1483" ht="12.75">
      <c r="Z1483" s="2" t="s">
        <v>825</v>
      </c>
    </row>
    <row r="1484" ht="12.75">
      <c r="Z1484" s="2" t="s">
        <v>826</v>
      </c>
    </row>
    <row r="1485" ht="12.75">
      <c r="Z1485" s="2" t="s">
        <v>827</v>
      </c>
    </row>
    <row r="1486" ht="12.75">
      <c r="Z1486" s="2" t="s">
        <v>828</v>
      </c>
    </row>
    <row r="1487" ht="12.75">
      <c r="Z1487" s="2" t="s">
        <v>829</v>
      </c>
    </row>
    <row r="1488" ht="12.75">
      <c r="Z1488" s="2" t="s">
        <v>830</v>
      </c>
    </row>
    <row r="1489" ht="12.75">
      <c r="Z1489" s="2" t="s">
        <v>831</v>
      </c>
    </row>
    <row r="1490" ht="12.75">
      <c r="Z1490" s="2" t="s">
        <v>832</v>
      </c>
    </row>
    <row r="1491" ht="12.75">
      <c r="Z1491" s="2" t="s">
        <v>833</v>
      </c>
    </row>
    <row r="1492" ht="12.75">
      <c r="Z1492" s="2" t="s">
        <v>834</v>
      </c>
    </row>
    <row r="1493" ht="12.75">
      <c r="Z1493" s="2" t="s">
        <v>835</v>
      </c>
    </row>
    <row r="1494" ht="12.75">
      <c r="Z1494" s="2" t="s">
        <v>836</v>
      </c>
    </row>
    <row r="1495" ht="12.75">
      <c r="Z1495" s="2" t="s">
        <v>837</v>
      </c>
    </row>
    <row r="1496" ht="12.75">
      <c r="Z1496" s="2" t="s">
        <v>838</v>
      </c>
    </row>
    <row r="1497" ht="12.75">
      <c r="Z1497" s="2" t="s">
        <v>839</v>
      </c>
    </row>
    <row r="1498" ht="12.75">
      <c r="Z1498" s="2" t="s">
        <v>840</v>
      </c>
    </row>
    <row r="1499" ht="12.75">
      <c r="Z1499" s="2" t="s">
        <v>841</v>
      </c>
    </row>
    <row r="1500" ht="12.75">
      <c r="Z1500" s="2" t="s">
        <v>842</v>
      </c>
    </row>
    <row r="1501" ht="12.75">
      <c r="Z1501" s="2" t="s">
        <v>843</v>
      </c>
    </row>
    <row r="1502" ht="12.75">
      <c r="Z1502" s="2" t="s">
        <v>844</v>
      </c>
    </row>
    <row r="1503" ht="12.75">
      <c r="Z1503" s="2" t="s">
        <v>845</v>
      </c>
    </row>
    <row r="1504" ht="12.75">
      <c r="Z1504" s="2" t="s">
        <v>846</v>
      </c>
    </row>
    <row r="1505" ht="12.75">
      <c r="Z1505" s="2" t="s">
        <v>847</v>
      </c>
    </row>
    <row r="1506" ht="12.75">
      <c r="Z1506" s="2" t="s">
        <v>848</v>
      </c>
    </row>
    <row r="1507" ht="12.75">
      <c r="Z1507" s="2" t="s">
        <v>849</v>
      </c>
    </row>
    <row r="1508" ht="12.75">
      <c r="Z1508" s="2" t="s">
        <v>850</v>
      </c>
    </row>
    <row r="1509" ht="12.75">
      <c r="Z1509" s="2" t="s">
        <v>851</v>
      </c>
    </row>
    <row r="1510" ht="12.75">
      <c r="Z1510" s="2" t="s">
        <v>852</v>
      </c>
    </row>
    <row r="1511" ht="12.75">
      <c r="Z1511" s="2" t="s">
        <v>853</v>
      </c>
    </row>
    <row r="1512" ht="12.75">
      <c r="Z1512" s="2" t="s">
        <v>854</v>
      </c>
    </row>
    <row r="1513" ht="12.75">
      <c r="Z1513" s="2" t="s">
        <v>855</v>
      </c>
    </row>
    <row r="1514" ht="12.75">
      <c r="Z1514" s="2" t="s">
        <v>856</v>
      </c>
    </row>
    <row r="1515" ht="12.75">
      <c r="Z1515" s="2" t="s">
        <v>857</v>
      </c>
    </row>
    <row r="1516" ht="12.75">
      <c r="Z1516" s="2" t="s">
        <v>858</v>
      </c>
    </row>
    <row r="1517" ht="12.75">
      <c r="Z1517" s="2" t="s">
        <v>859</v>
      </c>
    </row>
    <row r="1518" ht="12.75">
      <c r="Z1518" s="2" t="s">
        <v>860</v>
      </c>
    </row>
    <row r="1519" ht="12.75">
      <c r="Z1519" s="2" t="s">
        <v>861</v>
      </c>
    </row>
    <row r="1520" ht="12.75">
      <c r="Z1520" s="2" t="s">
        <v>862</v>
      </c>
    </row>
    <row r="1521" ht="12.75">
      <c r="Z1521" s="2" t="s">
        <v>863</v>
      </c>
    </row>
    <row r="1522" ht="12.75">
      <c r="Z1522" s="2" t="s">
        <v>864</v>
      </c>
    </row>
    <row r="1523" ht="12.75">
      <c r="Z1523" s="2" t="s">
        <v>865</v>
      </c>
    </row>
    <row r="1524" ht="12.75">
      <c r="Z1524" s="2" t="s">
        <v>866</v>
      </c>
    </row>
    <row r="1525" ht="12.75">
      <c r="Z1525" s="2" t="s">
        <v>867</v>
      </c>
    </row>
    <row r="1526" ht="12.75">
      <c r="Z1526" s="2" t="s">
        <v>868</v>
      </c>
    </row>
    <row r="1527" ht="12.75">
      <c r="Z1527" s="2" t="s">
        <v>869</v>
      </c>
    </row>
    <row r="1528" ht="12.75">
      <c r="Z1528" s="2" t="s">
        <v>870</v>
      </c>
    </row>
    <row r="1529" ht="12.75">
      <c r="Z1529" s="2" t="s">
        <v>871</v>
      </c>
    </row>
    <row r="1530" ht="12.75">
      <c r="Z1530" s="2" t="s">
        <v>872</v>
      </c>
    </row>
    <row r="1531" ht="12.75">
      <c r="Z1531" s="2" t="s">
        <v>873</v>
      </c>
    </row>
    <row r="1532" ht="12.75">
      <c r="Z1532" s="2" t="s">
        <v>874</v>
      </c>
    </row>
    <row r="1533" ht="12.75">
      <c r="Z1533" s="2" t="s">
        <v>875</v>
      </c>
    </row>
    <row r="1534" ht="12.75">
      <c r="Z1534" s="2" t="s">
        <v>876</v>
      </c>
    </row>
    <row r="1535" ht="12.75">
      <c r="Z1535" s="2" t="s">
        <v>877</v>
      </c>
    </row>
    <row r="1536" ht="12.75">
      <c r="Z1536" s="2" t="s">
        <v>878</v>
      </c>
    </row>
    <row r="1537" ht="12.75">
      <c r="Z1537" s="2" t="s">
        <v>879</v>
      </c>
    </row>
    <row r="1538" ht="12.75">
      <c r="Z1538" s="2" t="s">
        <v>880</v>
      </c>
    </row>
    <row r="1539" ht="12.75">
      <c r="Z1539" s="2" t="s">
        <v>881</v>
      </c>
    </row>
    <row r="1540" ht="12.75">
      <c r="Z1540" s="2" t="s">
        <v>882</v>
      </c>
    </row>
    <row r="1541" ht="12.75">
      <c r="Z1541" s="2" t="s">
        <v>883</v>
      </c>
    </row>
    <row r="1542" ht="12.75">
      <c r="Z1542" s="2" t="s">
        <v>884</v>
      </c>
    </row>
    <row r="1543" ht="12.75">
      <c r="Z1543" s="2" t="s">
        <v>885</v>
      </c>
    </row>
    <row r="1544" ht="12.75">
      <c r="Z1544" s="2" t="s">
        <v>886</v>
      </c>
    </row>
    <row r="1545" ht="12.75">
      <c r="Z1545" s="2" t="s">
        <v>887</v>
      </c>
    </row>
    <row r="1546" ht="12.75">
      <c r="Z1546" s="2" t="s">
        <v>888</v>
      </c>
    </row>
    <row r="1547" ht="12.75">
      <c r="Z1547" s="2" t="s">
        <v>889</v>
      </c>
    </row>
    <row r="1548" ht="12.75">
      <c r="Z1548" s="2" t="s">
        <v>890</v>
      </c>
    </row>
    <row r="1549" ht="12.75">
      <c r="Z1549" s="2" t="s">
        <v>891</v>
      </c>
    </row>
    <row r="1550" ht="12.75">
      <c r="Z1550" s="2" t="s">
        <v>892</v>
      </c>
    </row>
    <row r="1551" ht="12.75">
      <c r="Z1551" s="2" t="s">
        <v>893</v>
      </c>
    </row>
    <row r="1552" ht="12.75">
      <c r="Z1552" s="2" t="s">
        <v>894</v>
      </c>
    </row>
    <row r="1553" ht="12.75">
      <c r="Z1553" s="2" t="s">
        <v>895</v>
      </c>
    </row>
    <row r="1554" ht="12.75">
      <c r="Z1554" s="2" t="s">
        <v>896</v>
      </c>
    </row>
    <row r="1555" ht="12.75">
      <c r="Z1555" s="2" t="s">
        <v>897</v>
      </c>
    </row>
    <row r="1556" ht="12.75">
      <c r="Z1556" s="2" t="s">
        <v>898</v>
      </c>
    </row>
    <row r="1557" ht="12.75">
      <c r="Z1557" s="2" t="s">
        <v>899</v>
      </c>
    </row>
    <row r="1558" ht="12.75">
      <c r="Z1558" s="2" t="s">
        <v>900</v>
      </c>
    </row>
    <row r="1559" ht="12.75">
      <c r="Z1559" s="2" t="s">
        <v>901</v>
      </c>
    </row>
    <row r="1560" ht="12.75">
      <c r="Z1560" s="2" t="s">
        <v>902</v>
      </c>
    </row>
    <row r="1561" ht="12.75">
      <c r="Z1561" s="2" t="s">
        <v>903</v>
      </c>
    </row>
    <row r="1562" ht="12.75">
      <c r="Z1562" s="2" t="s">
        <v>904</v>
      </c>
    </row>
    <row r="1563" ht="12.75">
      <c r="Z1563" s="2" t="s">
        <v>905</v>
      </c>
    </row>
    <row r="1564" ht="12.75">
      <c r="Z1564" s="2" t="s">
        <v>906</v>
      </c>
    </row>
    <row r="1565" ht="12.75">
      <c r="Z1565" s="2" t="s">
        <v>907</v>
      </c>
    </row>
    <row r="1566" ht="12.75">
      <c r="Z1566" s="2" t="s">
        <v>908</v>
      </c>
    </row>
    <row r="1567" ht="12.75">
      <c r="Z1567" s="2" t="s">
        <v>909</v>
      </c>
    </row>
    <row r="1568" ht="12.75">
      <c r="Z1568" s="2" t="s">
        <v>910</v>
      </c>
    </row>
    <row r="1569" ht="12.75">
      <c r="Z1569" s="2" t="s">
        <v>911</v>
      </c>
    </row>
    <row r="1570" ht="12.75">
      <c r="Z1570" s="2" t="s">
        <v>912</v>
      </c>
    </row>
    <row r="1571" ht="12.75">
      <c r="Z1571" s="2" t="s">
        <v>913</v>
      </c>
    </row>
    <row r="1572" ht="12.75">
      <c r="Z1572" s="2" t="s">
        <v>914</v>
      </c>
    </row>
    <row r="1573" ht="12.75">
      <c r="Z1573" s="2" t="s">
        <v>915</v>
      </c>
    </row>
    <row r="1574" ht="12.75">
      <c r="Z1574" s="2" t="s">
        <v>916</v>
      </c>
    </row>
    <row r="1575" ht="12.75">
      <c r="Z1575" s="2" t="s">
        <v>917</v>
      </c>
    </row>
    <row r="1576" ht="12.75">
      <c r="Z1576" s="2" t="s">
        <v>918</v>
      </c>
    </row>
    <row r="1577" ht="12.75">
      <c r="Z1577" s="2" t="s">
        <v>919</v>
      </c>
    </row>
    <row r="1578" ht="12.75">
      <c r="Z1578" s="2" t="s">
        <v>920</v>
      </c>
    </row>
    <row r="1579" ht="12.75">
      <c r="Z1579" s="2" t="s">
        <v>921</v>
      </c>
    </row>
    <row r="1580" ht="12.75">
      <c r="Z1580" s="2" t="s">
        <v>922</v>
      </c>
    </row>
    <row r="1581" ht="12.75">
      <c r="Z1581" s="2" t="s">
        <v>923</v>
      </c>
    </row>
    <row r="1582" ht="12.75">
      <c r="Z1582" s="2" t="s">
        <v>924</v>
      </c>
    </row>
    <row r="1583" ht="12.75">
      <c r="Z1583" s="2" t="s">
        <v>925</v>
      </c>
    </row>
    <row r="1584" ht="12.75">
      <c r="Z1584" s="2" t="s">
        <v>926</v>
      </c>
    </row>
    <row r="1585" ht="12.75">
      <c r="Z1585" s="2" t="s">
        <v>927</v>
      </c>
    </row>
    <row r="1586" ht="12.75">
      <c r="Z1586" s="2" t="s">
        <v>928</v>
      </c>
    </row>
    <row r="1587" ht="12.75">
      <c r="Z1587" s="2" t="s">
        <v>929</v>
      </c>
    </row>
    <row r="1588" ht="12.75">
      <c r="Z1588" s="2" t="s">
        <v>930</v>
      </c>
    </row>
    <row r="1589" ht="12.75">
      <c r="Z1589" s="2" t="s">
        <v>931</v>
      </c>
    </row>
    <row r="1590" ht="12.75">
      <c r="Z1590" s="2" t="s">
        <v>932</v>
      </c>
    </row>
    <row r="1591" ht="12.75">
      <c r="Z1591" s="2" t="s">
        <v>933</v>
      </c>
    </row>
    <row r="1592" ht="12.75">
      <c r="Z1592" s="2" t="s">
        <v>934</v>
      </c>
    </row>
    <row r="1593" ht="12.75">
      <c r="Z1593" s="2" t="s">
        <v>935</v>
      </c>
    </row>
    <row r="1594" ht="12.75">
      <c r="Z1594" s="2" t="s">
        <v>936</v>
      </c>
    </row>
    <row r="1595" ht="12.75">
      <c r="Z1595" s="2" t="s">
        <v>937</v>
      </c>
    </row>
    <row r="1596" ht="12.75">
      <c r="Z1596" s="2" t="s">
        <v>938</v>
      </c>
    </row>
    <row r="1597" ht="12.75">
      <c r="Z1597" s="2" t="s">
        <v>939</v>
      </c>
    </row>
    <row r="1598" ht="12.75">
      <c r="Z1598" s="2" t="s">
        <v>940</v>
      </c>
    </row>
    <row r="1599" ht="12.75">
      <c r="Z1599" s="2" t="s">
        <v>941</v>
      </c>
    </row>
    <row r="1600" ht="12.75">
      <c r="Z1600" s="2" t="s">
        <v>942</v>
      </c>
    </row>
    <row r="1601" ht="12.75">
      <c r="Z1601" s="2" t="s">
        <v>943</v>
      </c>
    </row>
    <row r="1602" ht="12.75">
      <c r="Z1602" s="2" t="s">
        <v>944</v>
      </c>
    </row>
    <row r="1603" ht="12.75">
      <c r="Z1603" s="2" t="s">
        <v>945</v>
      </c>
    </row>
    <row r="1604" ht="12.75">
      <c r="Z1604" s="2" t="s">
        <v>946</v>
      </c>
    </row>
    <row r="1605" ht="12.75">
      <c r="Z1605" s="2" t="s">
        <v>947</v>
      </c>
    </row>
    <row r="1606" ht="12.75">
      <c r="Z1606" s="2" t="s">
        <v>948</v>
      </c>
    </row>
    <row r="1607" ht="12.75">
      <c r="Z1607" s="2" t="s">
        <v>949</v>
      </c>
    </row>
    <row r="1608" ht="12.75">
      <c r="Z1608" s="2" t="s">
        <v>950</v>
      </c>
    </row>
    <row r="1609" ht="12.75">
      <c r="Z1609" s="2" t="s">
        <v>951</v>
      </c>
    </row>
    <row r="1610" ht="12.75">
      <c r="Z1610" s="2" t="s">
        <v>952</v>
      </c>
    </row>
    <row r="1611" ht="12.75">
      <c r="Z1611" s="2" t="s">
        <v>953</v>
      </c>
    </row>
    <row r="1612" ht="12.75">
      <c r="Z1612" s="2" t="s">
        <v>954</v>
      </c>
    </row>
    <row r="1613" ht="12.75">
      <c r="Z1613" s="2" t="s">
        <v>955</v>
      </c>
    </row>
    <row r="1614" ht="12.75">
      <c r="Z1614" s="2" t="s">
        <v>956</v>
      </c>
    </row>
    <row r="1615" ht="12.75">
      <c r="Z1615" s="2" t="s">
        <v>957</v>
      </c>
    </row>
    <row r="1616" ht="12.75">
      <c r="Z1616" s="2" t="s">
        <v>958</v>
      </c>
    </row>
    <row r="1617" ht="12.75">
      <c r="Z1617" s="2" t="s">
        <v>959</v>
      </c>
    </row>
    <row r="1618" ht="12.75">
      <c r="Z1618" s="2" t="s">
        <v>960</v>
      </c>
    </row>
    <row r="1619" ht="12.75">
      <c r="Z1619" s="2" t="s">
        <v>961</v>
      </c>
    </row>
    <row r="1620" ht="12.75">
      <c r="Z1620" s="2" t="s">
        <v>962</v>
      </c>
    </row>
    <row r="1621" ht="12.75">
      <c r="Z1621" s="2" t="s">
        <v>963</v>
      </c>
    </row>
    <row r="1622" ht="12.75">
      <c r="Z1622" s="2" t="s">
        <v>964</v>
      </c>
    </row>
    <row r="1623" ht="12.75">
      <c r="Z1623" s="2" t="s">
        <v>965</v>
      </c>
    </row>
    <row r="1624" ht="12.75">
      <c r="Z1624" s="2" t="s">
        <v>966</v>
      </c>
    </row>
    <row r="1625" ht="12.75">
      <c r="Z1625" s="2" t="s">
        <v>967</v>
      </c>
    </row>
    <row r="1626" ht="12.75">
      <c r="Z1626" s="2" t="s">
        <v>968</v>
      </c>
    </row>
    <row r="1627" ht="12.75">
      <c r="Z1627" s="2" t="s">
        <v>969</v>
      </c>
    </row>
    <row r="1628" ht="12.75">
      <c r="Z1628" s="2" t="s">
        <v>970</v>
      </c>
    </row>
    <row r="1629" ht="12.75">
      <c r="Z1629" s="2" t="s">
        <v>971</v>
      </c>
    </row>
    <row r="1630" ht="12.75">
      <c r="Z1630" s="2" t="s">
        <v>972</v>
      </c>
    </row>
    <row r="1631" ht="12.75">
      <c r="Z1631" s="2" t="s">
        <v>973</v>
      </c>
    </row>
    <row r="1632" ht="12.75">
      <c r="Z1632" s="2" t="s">
        <v>974</v>
      </c>
    </row>
    <row r="1633" ht="12.75">
      <c r="Z1633" s="2" t="s">
        <v>975</v>
      </c>
    </row>
    <row r="1634" ht="12.75">
      <c r="Z1634" s="2" t="s">
        <v>976</v>
      </c>
    </row>
    <row r="1635" ht="12.75">
      <c r="Z1635" s="2" t="s">
        <v>977</v>
      </c>
    </row>
    <row r="1636" ht="12.75">
      <c r="Z1636" s="2" t="s">
        <v>978</v>
      </c>
    </row>
    <row r="1637" ht="12.75">
      <c r="Z1637" s="2" t="s">
        <v>979</v>
      </c>
    </row>
    <row r="1638" ht="12.75">
      <c r="Z1638" s="2" t="s">
        <v>980</v>
      </c>
    </row>
    <row r="1639" ht="12.75">
      <c r="Z1639" s="2" t="s">
        <v>981</v>
      </c>
    </row>
    <row r="1640" ht="12.75">
      <c r="Z1640" s="2" t="s">
        <v>982</v>
      </c>
    </row>
    <row r="1641" ht="12.75">
      <c r="Z1641" s="2" t="s">
        <v>983</v>
      </c>
    </row>
    <row r="1642" ht="12.75">
      <c r="Z1642" s="2" t="s">
        <v>984</v>
      </c>
    </row>
    <row r="1643" ht="12.75">
      <c r="Z1643" s="2" t="s">
        <v>985</v>
      </c>
    </row>
    <row r="1644" ht="12.75">
      <c r="Z1644" s="2" t="s">
        <v>986</v>
      </c>
    </row>
    <row r="1645" ht="12.75">
      <c r="Z1645" s="2" t="s">
        <v>987</v>
      </c>
    </row>
    <row r="1646" ht="12.75">
      <c r="Z1646" s="2" t="s">
        <v>988</v>
      </c>
    </row>
    <row r="1647" ht="12.75">
      <c r="Z1647" s="2" t="s">
        <v>989</v>
      </c>
    </row>
    <row r="1648" ht="12.75">
      <c r="Z1648" s="2" t="s">
        <v>990</v>
      </c>
    </row>
    <row r="1649" ht="12.75">
      <c r="Z1649" s="2" t="s">
        <v>991</v>
      </c>
    </row>
    <row r="1650" ht="12.75">
      <c r="Z1650" s="2" t="s">
        <v>992</v>
      </c>
    </row>
    <row r="1651" ht="12.75">
      <c r="Z1651" s="2" t="s">
        <v>993</v>
      </c>
    </row>
    <row r="1652" ht="12.75">
      <c r="Z1652" s="2" t="s">
        <v>994</v>
      </c>
    </row>
    <row r="1653" ht="12.75">
      <c r="Z1653" s="2" t="s">
        <v>995</v>
      </c>
    </row>
    <row r="1654" ht="12.75">
      <c r="Z1654" s="2" t="s">
        <v>996</v>
      </c>
    </row>
    <row r="1655" ht="12.75">
      <c r="Z1655" s="2" t="s">
        <v>997</v>
      </c>
    </row>
    <row r="1656" ht="12.75">
      <c r="Z1656" s="2" t="s">
        <v>998</v>
      </c>
    </row>
    <row r="1657" ht="12.75">
      <c r="Z1657" s="2" t="s">
        <v>999</v>
      </c>
    </row>
    <row r="1658" ht="12.75">
      <c r="Z1658" s="2" t="s">
        <v>1000</v>
      </c>
    </row>
    <row r="1659" ht="12.75">
      <c r="Z1659" s="2" t="s">
        <v>1001</v>
      </c>
    </row>
    <row r="1660" ht="12.75">
      <c r="Z1660" s="2" t="s">
        <v>1002</v>
      </c>
    </row>
    <row r="1661" ht="12.75">
      <c r="Z1661" s="2" t="s">
        <v>1003</v>
      </c>
    </row>
    <row r="1662" ht="12.75">
      <c r="Z1662" s="2" t="s">
        <v>1004</v>
      </c>
    </row>
    <row r="1663" ht="12.75">
      <c r="Z1663" s="2" t="s">
        <v>1005</v>
      </c>
    </row>
    <row r="1664" ht="12.75">
      <c r="Z1664" s="2" t="s">
        <v>1006</v>
      </c>
    </row>
    <row r="1665" ht="12.75">
      <c r="Z1665" s="2" t="s">
        <v>1007</v>
      </c>
    </row>
    <row r="1666" ht="12.75">
      <c r="Z1666" s="2" t="s">
        <v>1008</v>
      </c>
    </row>
    <row r="1667" ht="12.75">
      <c r="Z1667" s="2" t="s">
        <v>1009</v>
      </c>
    </row>
    <row r="1668" ht="12.75">
      <c r="Z1668" s="2" t="s">
        <v>1010</v>
      </c>
    </row>
    <row r="1669" ht="12.75">
      <c r="Z1669" s="2" t="s">
        <v>1011</v>
      </c>
    </row>
    <row r="1670" ht="12.75">
      <c r="Z1670" s="2" t="s">
        <v>1012</v>
      </c>
    </row>
    <row r="1671" ht="12.75">
      <c r="Z1671" s="2" t="s">
        <v>1013</v>
      </c>
    </row>
    <row r="1672" ht="12.75">
      <c r="Z1672" s="2" t="s">
        <v>1014</v>
      </c>
    </row>
    <row r="1673" ht="12.75">
      <c r="Z1673" s="2" t="s">
        <v>1015</v>
      </c>
    </row>
    <row r="1674" ht="12.75">
      <c r="Z1674" s="2" t="s">
        <v>1016</v>
      </c>
    </row>
    <row r="1675" ht="12.75">
      <c r="Z1675" s="2" t="s">
        <v>1017</v>
      </c>
    </row>
    <row r="1676" ht="12.75">
      <c r="Z1676" s="2" t="s">
        <v>1018</v>
      </c>
    </row>
    <row r="1677" ht="12.75">
      <c r="Z1677" s="2" t="s">
        <v>1019</v>
      </c>
    </row>
    <row r="1678" ht="12.75">
      <c r="Z1678" s="2" t="s">
        <v>1020</v>
      </c>
    </row>
    <row r="1679" ht="12.75">
      <c r="Z1679" s="2" t="s">
        <v>1021</v>
      </c>
    </row>
    <row r="1680" ht="12.75">
      <c r="Z1680" s="2" t="s">
        <v>1022</v>
      </c>
    </row>
    <row r="1681" ht="12.75">
      <c r="Z1681" s="2" t="s">
        <v>1023</v>
      </c>
    </row>
    <row r="1682" ht="12.75">
      <c r="Z1682" s="2" t="s">
        <v>1024</v>
      </c>
    </row>
    <row r="1683" ht="12.75">
      <c r="Z1683" s="2" t="s">
        <v>1025</v>
      </c>
    </row>
    <row r="1684" ht="12.75">
      <c r="Z1684" s="2" t="s">
        <v>1026</v>
      </c>
    </row>
    <row r="1685" ht="12.75">
      <c r="Z1685" s="2" t="s">
        <v>1027</v>
      </c>
    </row>
    <row r="1686" ht="12.75">
      <c r="Z1686" s="2" t="s">
        <v>1028</v>
      </c>
    </row>
    <row r="1687" ht="12.75">
      <c r="Z1687" s="2" t="s">
        <v>1029</v>
      </c>
    </row>
    <row r="1688" ht="12.75">
      <c r="Z1688" s="2" t="s">
        <v>1030</v>
      </c>
    </row>
    <row r="1689" ht="12.75">
      <c r="Z1689" s="2" t="s">
        <v>1031</v>
      </c>
    </row>
    <row r="1690" ht="12.75">
      <c r="Z1690" s="2" t="s">
        <v>1032</v>
      </c>
    </row>
    <row r="1691" ht="12.75">
      <c r="Z1691" s="2" t="s">
        <v>1033</v>
      </c>
    </row>
    <row r="1692" ht="12.75">
      <c r="Z1692" s="2" t="s">
        <v>1034</v>
      </c>
    </row>
    <row r="1693" ht="12.75">
      <c r="Z1693" s="2" t="s">
        <v>1035</v>
      </c>
    </row>
    <row r="1694" ht="12.75">
      <c r="Z1694" s="2" t="s">
        <v>1036</v>
      </c>
    </row>
    <row r="1695" ht="12.75">
      <c r="Z1695" s="2" t="s">
        <v>1037</v>
      </c>
    </row>
    <row r="1696" ht="12.75">
      <c r="Z1696" s="2" t="s">
        <v>1038</v>
      </c>
    </row>
    <row r="1697" ht="12.75">
      <c r="Z1697" s="2" t="s">
        <v>1039</v>
      </c>
    </row>
    <row r="1698" ht="12.75">
      <c r="Z1698" s="2" t="s">
        <v>1040</v>
      </c>
    </row>
    <row r="1699" ht="12.75">
      <c r="Z1699" s="2" t="s">
        <v>1041</v>
      </c>
    </row>
    <row r="1700" ht="12.75">
      <c r="Z1700" s="2" t="s">
        <v>1042</v>
      </c>
    </row>
    <row r="1701" ht="12.75">
      <c r="Z1701" s="2" t="s">
        <v>1043</v>
      </c>
    </row>
    <row r="1702" ht="12.75">
      <c r="Z1702" s="2" t="s">
        <v>1044</v>
      </c>
    </row>
    <row r="1703" ht="12.75">
      <c r="Z1703" s="2" t="s">
        <v>1045</v>
      </c>
    </row>
    <row r="1704" ht="12.75">
      <c r="Z1704" s="2" t="s">
        <v>1046</v>
      </c>
    </row>
    <row r="1705" ht="12.75">
      <c r="Z1705" s="2" t="s">
        <v>283</v>
      </c>
    </row>
    <row r="1706" ht="12.75">
      <c r="Z1706" s="2" t="s">
        <v>284</v>
      </c>
    </row>
    <row r="1707" ht="12.75">
      <c r="Z1707" s="2" t="s">
        <v>285</v>
      </c>
    </row>
    <row r="1708" ht="12.75">
      <c r="Z1708" s="2" t="s">
        <v>286</v>
      </c>
    </row>
    <row r="1709" ht="12.75">
      <c r="Z1709" s="2" t="s">
        <v>287</v>
      </c>
    </row>
    <row r="1710" ht="12.75">
      <c r="Z1710" s="2" t="s">
        <v>288</v>
      </c>
    </row>
    <row r="1711" ht="12.75">
      <c r="Z1711" s="2" t="s">
        <v>289</v>
      </c>
    </row>
    <row r="1712" ht="12.75">
      <c r="Z1712" s="2" t="s">
        <v>290</v>
      </c>
    </row>
    <row r="1713" ht="12.75">
      <c r="Z1713" s="2" t="s">
        <v>291</v>
      </c>
    </row>
    <row r="1714" ht="12.75">
      <c r="Z1714" s="2" t="s">
        <v>292</v>
      </c>
    </row>
    <row r="1715" ht="12.75">
      <c r="Z1715" s="2" t="s">
        <v>293</v>
      </c>
    </row>
    <row r="1716" ht="12.75">
      <c r="Z1716" s="2" t="s">
        <v>294</v>
      </c>
    </row>
    <row r="1717" ht="12.75">
      <c r="Z1717" s="2" t="s">
        <v>295</v>
      </c>
    </row>
    <row r="1718" ht="12.75">
      <c r="Z1718" s="2" t="s">
        <v>296</v>
      </c>
    </row>
    <row r="1719" ht="12.75">
      <c r="Z1719" s="2" t="s">
        <v>297</v>
      </c>
    </row>
    <row r="1720" ht="12.75">
      <c r="Z1720" s="2" t="s">
        <v>298</v>
      </c>
    </row>
    <row r="1721" ht="12.75">
      <c r="Z1721" s="2" t="s">
        <v>299</v>
      </c>
    </row>
    <row r="1722" ht="12.75">
      <c r="Z1722" s="2" t="s">
        <v>300</v>
      </c>
    </row>
    <row r="1723" ht="12.75">
      <c r="Z1723" s="2" t="s">
        <v>301</v>
      </c>
    </row>
    <row r="1724" ht="12.75">
      <c r="Z1724" s="2" t="s">
        <v>302</v>
      </c>
    </row>
    <row r="1725" ht="12.75">
      <c r="Z1725" s="2" t="s">
        <v>303</v>
      </c>
    </row>
    <row r="1726" ht="12.75">
      <c r="Z1726" s="2" t="s">
        <v>304</v>
      </c>
    </row>
    <row r="1727" ht="12.75">
      <c r="Z1727" s="2" t="s">
        <v>305</v>
      </c>
    </row>
    <row r="1728" ht="12.75">
      <c r="Z1728" s="2" t="s">
        <v>306</v>
      </c>
    </row>
    <row r="1729" ht="12.75">
      <c r="Z1729" s="2" t="s">
        <v>307</v>
      </c>
    </row>
    <row r="1730" ht="12.75">
      <c r="Z1730" s="2" t="s">
        <v>308</v>
      </c>
    </row>
    <row r="1731" ht="12.75">
      <c r="Z1731" s="2" t="s">
        <v>309</v>
      </c>
    </row>
    <row r="1732" ht="12.75">
      <c r="Z1732" s="2" t="s">
        <v>310</v>
      </c>
    </row>
    <row r="1733" ht="12.75">
      <c r="Z1733" s="2" t="s">
        <v>311</v>
      </c>
    </row>
    <row r="1734" ht="12.75">
      <c r="Z1734" s="2" t="s">
        <v>312</v>
      </c>
    </row>
    <row r="1735" ht="12.75">
      <c r="Z1735" s="2" t="s">
        <v>313</v>
      </c>
    </row>
    <row r="1736" ht="12.75">
      <c r="Z1736" s="2" t="s">
        <v>314</v>
      </c>
    </row>
    <row r="1737" ht="12.75">
      <c r="Z1737" s="2" t="s">
        <v>315</v>
      </c>
    </row>
    <row r="1738" ht="12.75">
      <c r="Z1738" s="2" t="s">
        <v>316</v>
      </c>
    </row>
    <row r="1739" ht="12.75">
      <c r="Z1739" s="2" t="s">
        <v>317</v>
      </c>
    </row>
    <row r="1740" ht="12.75">
      <c r="Z1740" s="2" t="s">
        <v>318</v>
      </c>
    </row>
    <row r="1741" ht="12.75">
      <c r="Z1741" s="2" t="s">
        <v>319</v>
      </c>
    </row>
    <row r="1742" ht="12.75">
      <c r="Z1742" s="2" t="s">
        <v>320</v>
      </c>
    </row>
    <row r="1743" ht="12.75">
      <c r="Z1743" s="2" t="s">
        <v>321</v>
      </c>
    </row>
    <row r="1744" ht="12.75">
      <c r="Z1744" s="2" t="s">
        <v>322</v>
      </c>
    </row>
    <row r="1745" ht="12.75">
      <c r="Z1745" s="2" t="s">
        <v>323</v>
      </c>
    </row>
    <row r="1746" ht="12.75">
      <c r="Z1746" s="2" t="s">
        <v>324</v>
      </c>
    </row>
    <row r="1747" ht="12.75">
      <c r="Z1747" s="2" t="s">
        <v>325</v>
      </c>
    </row>
    <row r="1748" ht="12.75">
      <c r="Z1748" s="2" t="s">
        <v>326</v>
      </c>
    </row>
    <row r="1749" ht="12.75">
      <c r="Z1749" s="2" t="s">
        <v>327</v>
      </c>
    </row>
    <row r="1750" ht="12.75">
      <c r="Z1750" s="2" t="s">
        <v>328</v>
      </c>
    </row>
    <row r="1751" ht="12.75">
      <c r="Z1751" s="2" t="s">
        <v>329</v>
      </c>
    </row>
    <row r="1752" ht="12.75">
      <c r="Z1752" s="2" t="s">
        <v>330</v>
      </c>
    </row>
    <row r="1753" ht="12.75">
      <c r="Z1753" s="2" t="s">
        <v>331</v>
      </c>
    </row>
    <row r="1754" ht="12.75">
      <c r="Z1754" s="2" t="s">
        <v>332</v>
      </c>
    </row>
    <row r="1755" ht="12.75">
      <c r="Z1755" s="2" t="s">
        <v>333</v>
      </c>
    </row>
    <row r="1756" ht="12.75">
      <c r="Z1756" s="2" t="s">
        <v>334</v>
      </c>
    </row>
    <row r="1757" ht="12.75">
      <c r="Z1757" s="2" t="s">
        <v>335</v>
      </c>
    </row>
    <row r="1758" ht="12.75">
      <c r="Z1758" s="2" t="s">
        <v>336</v>
      </c>
    </row>
    <row r="1759" ht="12.75">
      <c r="Z1759" s="2" t="s">
        <v>337</v>
      </c>
    </row>
    <row r="1760" ht="12.75">
      <c r="Z1760" s="2" t="s">
        <v>338</v>
      </c>
    </row>
    <row r="1761" ht="12.75">
      <c r="Z1761" s="2" t="s">
        <v>339</v>
      </c>
    </row>
    <row r="1762" ht="12.75">
      <c r="Z1762" s="2" t="s">
        <v>340</v>
      </c>
    </row>
    <row r="1763" ht="12.75">
      <c r="Z1763" s="2" t="s">
        <v>341</v>
      </c>
    </row>
    <row r="1764" ht="12.75">
      <c r="Z1764" s="2" t="s">
        <v>342</v>
      </c>
    </row>
    <row r="1765" ht="12.75">
      <c r="Z1765" s="2" t="s">
        <v>343</v>
      </c>
    </row>
    <row r="1766" ht="12.75">
      <c r="Z1766" s="2" t="s">
        <v>344</v>
      </c>
    </row>
    <row r="1767" ht="12.75">
      <c r="Z1767" s="2" t="s">
        <v>345</v>
      </c>
    </row>
    <row r="1768" ht="12.75">
      <c r="Z1768" s="2" t="s">
        <v>346</v>
      </c>
    </row>
    <row r="1769" ht="12.75">
      <c r="Z1769" s="2" t="s">
        <v>347</v>
      </c>
    </row>
    <row r="1770" ht="12.75">
      <c r="Z1770" s="2" t="s">
        <v>348</v>
      </c>
    </row>
    <row r="1771" ht="12.75">
      <c r="Z1771" s="2" t="s">
        <v>349</v>
      </c>
    </row>
    <row r="1772" ht="12.75">
      <c r="Z1772" s="2" t="s">
        <v>350</v>
      </c>
    </row>
    <row r="1773" ht="12.75">
      <c r="Z1773" s="2" t="s">
        <v>351</v>
      </c>
    </row>
    <row r="1774" ht="12.75">
      <c r="Z1774" s="2" t="s">
        <v>352</v>
      </c>
    </row>
    <row r="1775" ht="12.75">
      <c r="Z1775" s="2" t="s">
        <v>353</v>
      </c>
    </row>
    <row r="1776" ht="12.75">
      <c r="Z1776" s="2" t="s">
        <v>354</v>
      </c>
    </row>
    <row r="1777" ht="12.75">
      <c r="Z1777" s="2" t="s">
        <v>355</v>
      </c>
    </row>
    <row r="1778" ht="12.75">
      <c r="Z1778" s="2" t="s">
        <v>356</v>
      </c>
    </row>
    <row r="1779" ht="12.75">
      <c r="Z1779" s="2" t="s">
        <v>357</v>
      </c>
    </row>
    <row r="1780" ht="12.75">
      <c r="Z1780" s="2" t="s">
        <v>358</v>
      </c>
    </row>
    <row r="1781" ht="12.75">
      <c r="Z1781" s="2" t="s">
        <v>359</v>
      </c>
    </row>
    <row r="1782" ht="12.75">
      <c r="Z1782" s="2" t="s">
        <v>360</v>
      </c>
    </row>
    <row r="1783" ht="12.75">
      <c r="Z1783" s="2" t="s">
        <v>361</v>
      </c>
    </row>
    <row r="1784" ht="12.75">
      <c r="Z1784" s="2" t="s">
        <v>362</v>
      </c>
    </row>
    <row r="1785" ht="12.75">
      <c r="Z1785" s="2" t="s">
        <v>363</v>
      </c>
    </row>
    <row r="1786" ht="12.75">
      <c r="Z1786" s="2" t="s">
        <v>364</v>
      </c>
    </row>
    <row r="1787" ht="12.75">
      <c r="Z1787" s="2" t="s">
        <v>365</v>
      </c>
    </row>
    <row r="1788" ht="12.75">
      <c r="Z1788" s="2" t="s">
        <v>366</v>
      </c>
    </row>
    <row r="1789" ht="12.75">
      <c r="Z1789" s="2" t="s">
        <v>367</v>
      </c>
    </row>
    <row r="1790" ht="12.75">
      <c r="Z1790" s="2" t="s">
        <v>368</v>
      </c>
    </row>
    <row r="1791" ht="12.75">
      <c r="Z1791" s="2" t="s">
        <v>369</v>
      </c>
    </row>
    <row r="1792" ht="12.75">
      <c r="Z1792" s="2" t="s">
        <v>370</v>
      </c>
    </row>
    <row r="1793" ht="12.75">
      <c r="Z1793" s="2" t="s">
        <v>371</v>
      </c>
    </row>
    <row r="1794" ht="12.75">
      <c r="Z1794" s="2" t="s">
        <v>372</v>
      </c>
    </row>
    <row r="1795" ht="12.75">
      <c r="Z1795" s="2" t="s">
        <v>373</v>
      </c>
    </row>
    <row r="1796" ht="12.75">
      <c r="Z1796" s="2" t="s">
        <v>374</v>
      </c>
    </row>
    <row r="1797" ht="12.75">
      <c r="Z1797" s="2" t="s">
        <v>375</v>
      </c>
    </row>
    <row r="1798" ht="12.75">
      <c r="Z1798" s="2" t="s">
        <v>376</v>
      </c>
    </row>
    <row r="1799" ht="12.75">
      <c r="Z1799" s="2" t="s">
        <v>377</v>
      </c>
    </row>
    <row r="1800" ht="12.75">
      <c r="Z1800" s="2" t="s">
        <v>378</v>
      </c>
    </row>
    <row r="1801" ht="12.75">
      <c r="Z1801" s="2" t="s">
        <v>379</v>
      </c>
    </row>
    <row r="1802" ht="12.75">
      <c r="Z1802" s="2" t="s">
        <v>380</v>
      </c>
    </row>
    <row r="1803" ht="12.75">
      <c r="Z1803" s="2" t="s">
        <v>381</v>
      </c>
    </row>
    <row r="1804" ht="12.75">
      <c r="Z1804" s="2" t="s">
        <v>382</v>
      </c>
    </row>
    <row r="1805" ht="12.75">
      <c r="Z1805" s="2" t="s">
        <v>383</v>
      </c>
    </row>
    <row r="1806" ht="12.75">
      <c r="Z1806" s="2" t="s">
        <v>384</v>
      </c>
    </row>
    <row r="1807" ht="12.75">
      <c r="Z1807" s="2" t="s">
        <v>385</v>
      </c>
    </row>
    <row r="1808" ht="12.75">
      <c r="Z1808" s="2" t="s">
        <v>386</v>
      </c>
    </row>
    <row r="1809" ht="12.75">
      <c r="Z1809" s="2" t="s">
        <v>387</v>
      </c>
    </row>
    <row r="1810" ht="12.75">
      <c r="Z1810" s="2" t="s">
        <v>388</v>
      </c>
    </row>
    <row r="1811" ht="12.75">
      <c r="Z1811" s="2" t="s">
        <v>389</v>
      </c>
    </row>
    <row r="1812" ht="12.75">
      <c r="Z1812" s="2" t="s">
        <v>390</v>
      </c>
    </row>
    <row r="1813" ht="12.75">
      <c r="Z1813" s="2" t="s">
        <v>391</v>
      </c>
    </row>
    <row r="1814" ht="12.75">
      <c r="Z1814" s="2" t="s">
        <v>392</v>
      </c>
    </row>
    <row r="1815" ht="12.75">
      <c r="Z1815" s="2" t="s">
        <v>393</v>
      </c>
    </row>
    <row r="1816" ht="12.75">
      <c r="Z1816" s="2" t="s">
        <v>394</v>
      </c>
    </row>
    <row r="1817" ht="12.75">
      <c r="Z1817" s="2" t="s">
        <v>395</v>
      </c>
    </row>
    <row r="1818" ht="12.75">
      <c r="Z1818" s="2" t="s">
        <v>396</v>
      </c>
    </row>
    <row r="1819" ht="12.75">
      <c r="Z1819" s="2" t="s">
        <v>397</v>
      </c>
    </row>
    <row r="1820" ht="12.75">
      <c r="Z1820" s="2" t="s">
        <v>398</v>
      </c>
    </row>
    <row r="1821" ht="12.75">
      <c r="Z1821" s="2" t="s">
        <v>399</v>
      </c>
    </row>
    <row r="1822" ht="12.75">
      <c r="Z1822" s="2" t="s">
        <v>400</v>
      </c>
    </row>
    <row r="1823" ht="12.75">
      <c r="Z1823" s="2" t="s">
        <v>401</v>
      </c>
    </row>
    <row r="1824" ht="12.75">
      <c r="Z1824" s="2" t="s">
        <v>402</v>
      </c>
    </row>
    <row r="1825" ht="12.75">
      <c r="Z1825" s="2" t="s">
        <v>403</v>
      </c>
    </row>
    <row r="1826" ht="12.75">
      <c r="Z1826" s="2" t="s">
        <v>404</v>
      </c>
    </row>
    <row r="1827" ht="12.75">
      <c r="Z1827" s="2" t="s">
        <v>405</v>
      </c>
    </row>
    <row r="1828" ht="12.75">
      <c r="Z1828" s="2" t="s">
        <v>406</v>
      </c>
    </row>
    <row r="1829" ht="12.75">
      <c r="Z1829" s="2" t="s">
        <v>407</v>
      </c>
    </row>
    <row r="1830" ht="12.75">
      <c r="Z1830" s="2" t="s">
        <v>408</v>
      </c>
    </row>
    <row r="1831" ht="12.75">
      <c r="Z1831" s="2" t="s">
        <v>409</v>
      </c>
    </row>
    <row r="1832" ht="12.75">
      <c r="Z1832" s="2" t="s">
        <v>410</v>
      </c>
    </row>
    <row r="1833" ht="12.75">
      <c r="Z1833" s="2" t="s">
        <v>411</v>
      </c>
    </row>
    <row r="1834" ht="12.75">
      <c r="Z1834" s="2" t="s">
        <v>412</v>
      </c>
    </row>
    <row r="1835" ht="12.75">
      <c r="Z1835" s="2" t="s">
        <v>413</v>
      </c>
    </row>
    <row r="1836" ht="12.75">
      <c r="Z1836" s="2" t="s">
        <v>414</v>
      </c>
    </row>
    <row r="1837" ht="12.75">
      <c r="Z1837" s="2" t="s">
        <v>415</v>
      </c>
    </row>
    <row r="1838" ht="12.75">
      <c r="Z1838" s="2" t="s">
        <v>416</v>
      </c>
    </row>
    <row r="1839" ht="12.75">
      <c r="Z1839" s="2" t="s">
        <v>417</v>
      </c>
    </row>
    <row r="1840" ht="12.75">
      <c r="Z1840" s="2" t="s">
        <v>418</v>
      </c>
    </row>
    <row r="1841" ht="12.75">
      <c r="Z1841" s="2" t="s">
        <v>419</v>
      </c>
    </row>
    <row r="1842" ht="12.75">
      <c r="Z1842" s="2" t="s">
        <v>420</v>
      </c>
    </row>
    <row r="1843" ht="12.75">
      <c r="Z1843" s="2" t="s">
        <v>421</v>
      </c>
    </row>
    <row r="1844" ht="12.75">
      <c r="Z1844" s="2" t="s">
        <v>422</v>
      </c>
    </row>
    <row r="1845" ht="12.75">
      <c r="Z1845" s="2" t="s">
        <v>423</v>
      </c>
    </row>
    <row r="1846" ht="12.75">
      <c r="Z1846" s="2" t="s">
        <v>424</v>
      </c>
    </row>
    <row r="1847" ht="12.75">
      <c r="Z1847" s="2" t="s">
        <v>425</v>
      </c>
    </row>
    <row r="1848" ht="12.75">
      <c r="Z1848" s="2" t="s">
        <v>426</v>
      </c>
    </row>
    <row r="1849" ht="12.75">
      <c r="Z1849" s="2" t="s">
        <v>427</v>
      </c>
    </row>
    <row r="1850" ht="12.75">
      <c r="Z1850" s="2" t="s">
        <v>428</v>
      </c>
    </row>
    <row r="1851" ht="12.75">
      <c r="Z1851" s="2" t="s">
        <v>429</v>
      </c>
    </row>
    <row r="1852" ht="12.75">
      <c r="Z1852" s="2" t="s">
        <v>430</v>
      </c>
    </row>
    <row r="1853" ht="12.75">
      <c r="Z1853" s="2" t="s">
        <v>431</v>
      </c>
    </row>
    <row r="1854" ht="12.75">
      <c r="Z1854" s="2" t="s">
        <v>432</v>
      </c>
    </row>
    <row r="1855" ht="12.75">
      <c r="Z1855" s="2" t="s">
        <v>433</v>
      </c>
    </row>
    <row r="1856" ht="12.75">
      <c r="Z1856" s="2" t="s">
        <v>434</v>
      </c>
    </row>
    <row r="1857" ht="12.75">
      <c r="Z1857" s="2" t="s">
        <v>435</v>
      </c>
    </row>
    <row r="1858" ht="12.75">
      <c r="Z1858" s="2" t="s">
        <v>436</v>
      </c>
    </row>
    <row r="1859" ht="12.75">
      <c r="Z1859" s="2" t="s">
        <v>437</v>
      </c>
    </row>
    <row r="1860" ht="12.75">
      <c r="Z1860" s="2" t="s">
        <v>438</v>
      </c>
    </row>
    <row r="1861" ht="12.75">
      <c r="Z1861" s="2" t="s">
        <v>439</v>
      </c>
    </row>
    <row r="1862" ht="12.75">
      <c r="Z1862" s="2" t="s">
        <v>440</v>
      </c>
    </row>
    <row r="1863" ht="12.75">
      <c r="Z1863" s="2" t="s">
        <v>441</v>
      </c>
    </row>
    <row r="1864" ht="12.75">
      <c r="Z1864" s="2" t="s">
        <v>442</v>
      </c>
    </row>
    <row r="1865" ht="12.75">
      <c r="Z1865" s="2" t="s">
        <v>443</v>
      </c>
    </row>
    <row r="1866" ht="12.75">
      <c r="Z1866" s="2" t="s">
        <v>444</v>
      </c>
    </row>
    <row r="1867" ht="12.75">
      <c r="Z1867" s="2" t="s">
        <v>445</v>
      </c>
    </row>
    <row r="1868" ht="12.75">
      <c r="Z1868" s="2" t="s">
        <v>446</v>
      </c>
    </row>
    <row r="1869" ht="12.75">
      <c r="Z1869" s="2" t="s">
        <v>447</v>
      </c>
    </row>
    <row r="1870" ht="12.75">
      <c r="Z1870" s="2" t="s">
        <v>448</v>
      </c>
    </row>
    <row r="1871" ht="12.75">
      <c r="Z1871" s="2" t="s">
        <v>449</v>
      </c>
    </row>
    <row r="1872" ht="12.75">
      <c r="Z1872" s="2" t="s">
        <v>450</v>
      </c>
    </row>
    <row r="1873" ht="12.75">
      <c r="Z1873" s="2" t="s">
        <v>451</v>
      </c>
    </row>
    <row r="1874" ht="12.75">
      <c r="Z1874" s="2" t="s">
        <v>452</v>
      </c>
    </row>
    <row r="1875" ht="12.75">
      <c r="Z1875" s="2" t="s">
        <v>453</v>
      </c>
    </row>
    <row r="1876" ht="12.75">
      <c r="Z1876" s="2" t="s">
        <v>454</v>
      </c>
    </row>
    <row r="1877" ht="12.75">
      <c r="Z1877" s="2" t="s">
        <v>455</v>
      </c>
    </row>
    <row r="1878" ht="12.75">
      <c r="Z1878" s="2" t="s">
        <v>456</v>
      </c>
    </row>
    <row r="1879" ht="12.75">
      <c r="Z1879" s="2" t="s">
        <v>457</v>
      </c>
    </row>
    <row r="1880" ht="12.75">
      <c r="Z1880" s="2" t="s">
        <v>458</v>
      </c>
    </row>
    <row r="1881" ht="12.75">
      <c r="Z1881" s="2" t="s">
        <v>459</v>
      </c>
    </row>
    <row r="1882" ht="12.75">
      <c r="Z1882" s="2" t="s">
        <v>460</v>
      </c>
    </row>
    <row r="1883" ht="12.75">
      <c r="Z1883" s="2" t="s">
        <v>461</v>
      </c>
    </row>
    <row r="1884" ht="12.75">
      <c r="Z1884" s="2" t="s">
        <v>462</v>
      </c>
    </row>
    <row r="1885" ht="12.75">
      <c r="Z1885" s="2" t="s">
        <v>463</v>
      </c>
    </row>
    <row r="1886" ht="12.75">
      <c r="Z1886" s="2" t="s">
        <v>464</v>
      </c>
    </row>
    <row r="1887" ht="12.75">
      <c r="Z1887" s="2" t="s">
        <v>465</v>
      </c>
    </row>
    <row r="1888" ht="12.75">
      <c r="Z1888" s="2" t="s">
        <v>466</v>
      </c>
    </row>
    <row r="1889" ht="12.75">
      <c r="Z1889" s="2" t="s">
        <v>467</v>
      </c>
    </row>
    <row r="1890" ht="12.75">
      <c r="Z1890" s="2" t="s">
        <v>468</v>
      </c>
    </row>
    <row r="1891" ht="12.75">
      <c r="Z1891" s="2" t="s">
        <v>469</v>
      </c>
    </row>
    <row r="1892" ht="12.75">
      <c r="Z1892" s="2" t="s">
        <v>470</v>
      </c>
    </row>
    <row r="1893" ht="12.75">
      <c r="Z1893" s="2" t="s">
        <v>471</v>
      </c>
    </row>
    <row r="1894" ht="12.75">
      <c r="Z1894" s="2" t="s">
        <v>472</v>
      </c>
    </row>
    <row r="1895" ht="12.75">
      <c r="Z1895" s="2" t="s">
        <v>473</v>
      </c>
    </row>
    <row r="1896" ht="12.75">
      <c r="Z1896" s="2" t="s">
        <v>474</v>
      </c>
    </row>
    <row r="1897" ht="12.75">
      <c r="Z1897" s="2" t="s">
        <v>475</v>
      </c>
    </row>
    <row r="1898" ht="12.75">
      <c r="Z1898" s="2" t="s">
        <v>476</v>
      </c>
    </row>
    <row r="1899" ht="12.75">
      <c r="Z1899" s="2" t="s">
        <v>477</v>
      </c>
    </row>
    <row r="1900" ht="12.75">
      <c r="Z1900" s="2" t="s">
        <v>478</v>
      </c>
    </row>
    <row r="1901" ht="12.75">
      <c r="Z1901" s="2" t="s">
        <v>479</v>
      </c>
    </row>
    <row r="1902" ht="12.75">
      <c r="Z1902" s="2" t="s">
        <v>480</v>
      </c>
    </row>
    <row r="1903" ht="12.75">
      <c r="Z1903" s="2" t="s">
        <v>481</v>
      </c>
    </row>
    <row r="1904" ht="12.75">
      <c r="Z1904" s="2" t="s">
        <v>482</v>
      </c>
    </row>
    <row r="1905" ht="12.75">
      <c r="Z1905" s="2" t="s">
        <v>483</v>
      </c>
    </row>
    <row r="1906" ht="12.75">
      <c r="Z1906" s="2" t="s">
        <v>484</v>
      </c>
    </row>
    <row r="1907" ht="12.75">
      <c r="Z1907" s="2" t="s">
        <v>485</v>
      </c>
    </row>
    <row r="1908" ht="12.75">
      <c r="Z1908" s="2" t="s">
        <v>486</v>
      </c>
    </row>
    <row r="1909" ht="12.75">
      <c r="Z1909" s="2" t="s">
        <v>487</v>
      </c>
    </row>
    <row r="1910" ht="12.75">
      <c r="Z1910" s="2" t="s">
        <v>488</v>
      </c>
    </row>
    <row r="1911" ht="12.75">
      <c r="Z1911" s="2" t="s">
        <v>489</v>
      </c>
    </row>
    <row r="1912" ht="12.75">
      <c r="Z1912" s="2" t="s">
        <v>490</v>
      </c>
    </row>
    <row r="1913" ht="12.75">
      <c r="Z1913" s="2" t="s">
        <v>491</v>
      </c>
    </row>
    <row r="1914" ht="12.75">
      <c r="Z1914" s="2" t="s">
        <v>492</v>
      </c>
    </row>
    <row r="1915" ht="12.75">
      <c r="Z1915" s="2" t="s">
        <v>493</v>
      </c>
    </row>
    <row r="1916" ht="12.75">
      <c r="Z1916" s="2" t="s">
        <v>494</v>
      </c>
    </row>
    <row r="1917" ht="12.75">
      <c r="Z1917" s="2" t="s">
        <v>495</v>
      </c>
    </row>
    <row r="1918" ht="12.75">
      <c r="Z1918" s="2" t="s">
        <v>496</v>
      </c>
    </row>
    <row r="1919" ht="12.75">
      <c r="Z1919" s="2" t="s">
        <v>497</v>
      </c>
    </row>
    <row r="1920" ht="12.75">
      <c r="Z1920" s="2" t="s">
        <v>498</v>
      </c>
    </row>
    <row r="1921" ht="12.75">
      <c r="Z1921" s="2" t="s">
        <v>499</v>
      </c>
    </row>
    <row r="1922" ht="12.75">
      <c r="Z1922" s="2" t="s">
        <v>500</v>
      </c>
    </row>
    <row r="1923" ht="12.75">
      <c r="Z1923" s="2" t="s">
        <v>501</v>
      </c>
    </row>
    <row r="1924" ht="12.75">
      <c r="Z1924" s="2" t="s">
        <v>502</v>
      </c>
    </row>
    <row r="1925" ht="12.75">
      <c r="Z1925" s="2" t="s">
        <v>503</v>
      </c>
    </row>
    <row r="1926" ht="12.75">
      <c r="Z1926" s="2" t="s">
        <v>504</v>
      </c>
    </row>
    <row r="1927" ht="12.75">
      <c r="Z1927" s="2" t="s">
        <v>505</v>
      </c>
    </row>
    <row r="1928" ht="12.75">
      <c r="Z1928" s="2" t="s">
        <v>506</v>
      </c>
    </row>
    <row r="1929" ht="12.75">
      <c r="Z1929" s="2" t="s">
        <v>507</v>
      </c>
    </row>
    <row r="1930" ht="12.75">
      <c r="Z1930" s="2" t="s">
        <v>508</v>
      </c>
    </row>
    <row r="1931" ht="12.75">
      <c r="Z1931" s="2" t="s">
        <v>509</v>
      </c>
    </row>
    <row r="1932" ht="12.75">
      <c r="Z1932" s="2" t="s">
        <v>510</v>
      </c>
    </row>
    <row r="1933" ht="12.75">
      <c r="Z1933" s="2" t="s">
        <v>511</v>
      </c>
    </row>
    <row r="1934" ht="12.75">
      <c r="Z1934" s="2" t="s">
        <v>512</v>
      </c>
    </row>
    <row r="1935" ht="12.75">
      <c r="Z1935" s="2" t="s">
        <v>513</v>
      </c>
    </row>
    <row r="1936" ht="12.75">
      <c r="Z1936" s="2" t="s">
        <v>514</v>
      </c>
    </row>
    <row r="1937" ht="12.75">
      <c r="Z1937" s="2" t="s">
        <v>515</v>
      </c>
    </row>
    <row r="1938" ht="12.75">
      <c r="Z1938" s="2" t="s">
        <v>516</v>
      </c>
    </row>
    <row r="1939" ht="12.75">
      <c r="Z1939" s="2" t="s">
        <v>517</v>
      </c>
    </row>
    <row r="1940" ht="12.75">
      <c r="Z1940" s="2" t="s">
        <v>518</v>
      </c>
    </row>
    <row r="1941" ht="12.75">
      <c r="Z1941" s="2" t="s">
        <v>519</v>
      </c>
    </row>
    <row r="1942" ht="12.75">
      <c r="Z1942" s="2" t="s">
        <v>520</v>
      </c>
    </row>
    <row r="1943" ht="12.75">
      <c r="Z1943" s="2" t="s">
        <v>521</v>
      </c>
    </row>
    <row r="1944" ht="12.75">
      <c r="Z1944" s="2" t="s">
        <v>522</v>
      </c>
    </row>
    <row r="1945" ht="12.75">
      <c r="Z1945" s="2" t="s">
        <v>523</v>
      </c>
    </row>
    <row r="1946" ht="12.75">
      <c r="Z1946" s="2" t="s">
        <v>524</v>
      </c>
    </row>
    <row r="1947" ht="12.75">
      <c r="Z1947" s="2" t="s">
        <v>525</v>
      </c>
    </row>
    <row r="1948" ht="12.75">
      <c r="Z1948" s="2" t="s">
        <v>526</v>
      </c>
    </row>
    <row r="1949" ht="12.75">
      <c r="Z1949" s="2" t="s">
        <v>527</v>
      </c>
    </row>
    <row r="1950" ht="12.75">
      <c r="Z1950" s="2" t="s">
        <v>528</v>
      </c>
    </row>
    <row r="1951" ht="12.75">
      <c r="Z1951" s="2" t="s">
        <v>529</v>
      </c>
    </row>
    <row r="1952" ht="12.75">
      <c r="Z1952" s="2" t="s">
        <v>530</v>
      </c>
    </row>
    <row r="1953" ht="12.75">
      <c r="Z1953" s="2" t="s">
        <v>531</v>
      </c>
    </row>
    <row r="1954" ht="12.75">
      <c r="Z1954" s="2" t="s">
        <v>532</v>
      </c>
    </row>
    <row r="1955" ht="12.75">
      <c r="Z1955" s="2" t="s">
        <v>533</v>
      </c>
    </row>
    <row r="1956" ht="12.75">
      <c r="Z1956" s="2" t="s">
        <v>534</v>
      </c>
    </row>
    <row r="1957" ht="12.75">
      <c r="Z1957" s="2" t="s">
        <v>535</v>
      </c>
    </row>
    <row r="1958" ht="12.75">
      <c r="Z1958" s="2" t="s">
        <v>536</v>
      </c>
    </row>
    <row r="1959" ht="12.75">
      <c r="Z1959" s="2" t="s">
        <v>537</v>
      </c>
    </row>
    <row r="1960" ht="12.75">
      <c r="Z1960" s="2" t="s">
        <v>538</v>
      </c>
    </row>
    <row r="1961" ht="12.75">
      <c r="Z1961" s="2" t="s">
        <v>539</v>
      </c>
    </row>
    <row r="1962" ht="12.75">
      <c r="Z1962" s="2" t="s">
        <v>540</v>
      </c>
    </row>
    <row r="1963" ht="12.75">
      <c r="Z1963" s="2" t="s">
        <v>541</v>
      </c>
    </row>
    <row r="1964" ht="12.75">
      <c r="Z1964" s="2" t="s">
        <v>542</v>
      </c>
    </row>
    <row r="1965" ht="12.75">
      <c r="Z1965" s="2" t="s">
        <v>543</v>
      </c>
    </row>
    <row r="1966" ht="12.75">
      <c r="Z1966" s="2" t="s">
        <v>544</v>
      </c>
    </row>
    <row r="1967" ht="12.75">
      <c r="Z1967" s="2" t="s">
        <v>545</v>
      </c>
    </row>
    <row r="1968" ht="12.75">
      <c r="Z1968" s="2" t="s">
        <v>546</v>
      </c>
    </row>
    <row r="1969" ht="12.75">
      <c r="Z1969" s="2" t="s">
        <v>547</v>
      </c>
    </row>
    <row r="1970" ht="12.75">
      <c r="Z1970" s="2" t="s">
        <v>548</v>
      </c>
    </row>
    <row r="1971" ht="12.75">
      <c r="Z1971" s="2" t="s">
        <v>549</v>
      </c>
    </row>
    <row r="1972" ht="12.75">
      <c r="Z1972" s="2" t="s">
        <v>550</v>
      </c>
    </row>
    <row r="1973" ht="12.75">
      <c r="Z1973" s="2" t="s">
        <v>551</v>
      </c>
    </row>
    <row r="1974" ht="12.75">
      <c r="Z1974" s="2" t="s">
        <v>552</v>
      </c>
    </row>
    <row r="1975" ht="12.75">
      <c r="Z1975" s="2" t="s">
        <v>553</v>
      </c>
    </row>
    <row r="1976" ht="12.75">
      <c r="Z1976" s="2" t="s">
        <v>554</v>
      </c>
    </row>
    <row r="1977" ht="12.75">
      <c r="Z1977" s="2" t="s">
        <v>555</v>
      </c>
    </row>
    <row r="1978" ht="12.75">
      <c r="Z1978" s="2" t="s">
        <v>556</v>
      </c>
    </row>
    <row r="1979" ht="12.75">
      <c r="Z1979" s="2" t="s">
        <v>557</v>
      </c>
    </row>
    <row r="1980" ht="12.75">
      <c r="Z1980" s="2" t="s">
        <v>558</v>
      </c>
    </row>
    <row r="1981" ht="12.75">
      <c r="Z1981" s="2" t="s">
        <v>559</v>
      </c>
    </row>
    <row r="1982" ht="12.75">
      <c r="Z1982" s="2" t="s">
        <v>560</v>
      </c>
    </row>
    <row r="1983" ht="12.75">
      <c r="Z1983" s="2" t="s">
        <v>561</v>
      </c>
    </row>
    <row r="1984" ht="12.75">
      <c r="Z1984" s="2" t="s">
        <v>562</v>
      </c>
    </row>
    <row r="1985" ht="12.75">
      <c r="Z1985" s="2" t="s">
        <v>563</v>
      </c>
    </row>
    <row r="1986" ht="12.75">
      <c r="Z1986" s="2" t="s">
        <v>564</v>
      </c>
    </row>
    <row r="1987" ht="12.75">
      <c r="Z1987" s="2" t="s">
        <v>565</v>
      </c>
    </row>
    <row r="1988" ht="12.75">
      <c r="Z1988" s="2" t="s">
        <v>566</v>
      </c>
    </row>
    <row r="1989" ht="12.75">
      <c r="Z1989" s="2" t="s">
        <v>567</v>
      </c>
    </row>
    <row r="1990" ht="12.75">
      <c r="Z1990" s="2" t="s">
        <v>568</v>
      </c>
    </row>
    <row r="1991" ht="12.75">
      <c r="Z1991" s="2" t="s">
        <v>569</v>
      </c>
    </row>
    <row r="1992" ht="12.75">
      <c r="Z1992" s="2" t="s">
        <v>570</v>
      </c>
    </row>
    <row r="1993" ht="12.75">
      <c r="Z1993" s="2" t="s">
        <v>571</v>
      </c>
    </row>
    <row r="1994" ht="12.75">
      <c r="Z1994" s="2" t="s">
        <v>572</v>
      </c>
    </row>
    <row r="1995" ht="12.75">
      <c r="Z1995" s="2" t="s">
        <v>573</v>
      </c>
    </row>
    <row r="1996" ht="12.75">
      <c r="Z1996" s="2" t="s">
        <v>574</v>
      </c>
    </row>
    <row r="1997" ht="12.75">
      <c r="Z1997" s="2" t="s">
        <v>575</v>
      </c>
    </row>
    <row r="1998" ht="12.75">
      <c r="Z1998" s="2" t="s">
        <v>576</v>
      </c>
    </row>
    <row r="1999" ht="12.75">
      <c r="Z1999" s="2" t="s">
        <v>577</v>
      </c>
    </row>
    <row r="2000" ht="12.75">
      <c r="Z2000" s="2" t="s">
        <v>578</v>
      </c>
    </row>
    <row r="2001" ht="12.75">
      <c r="Z2001" s="2" t="s">
        <v>579</v>
      </c>
    </row>
    <row r="2002" ht="12.75">
      <c r="Z2002" s="2" t="s">
        <v>580</v>
      </c>
    </row>
    <row r="2003" ht="12.75">
      <c r="Z2003" s="2" t="s">
        <v>581</v>
      </c>
    </row>
    <row r="2004" ht="12.75">
      <c r="Z2004" s="2" t="s">
        <v>582</v>
      </c>
    </row>
    <row r="2005" ht="12.75">
      <c r="Z2005" s="2" t="s">
        <v>583</v>
      </c>
    </row>
    <row r="2006" ht="12.75">
      <c r="Z2006" s="2" t="s">
        <v>584</v>
      </c>
    </row>
    <row r="2007" ht="12.75">
      <c r="Z2007" s="2" t="s">
        <v>585</v>
      </c>
    </row>
    <row r="2008" ht="12.75">
      <c r="Z2008" s="2" t="s">
        <v>586</v>
      </c>
    </row>
    <row r="2009" ht="12.75">
      <c r="Z2009" s="2" t="s">
        <v>587</v>
      </c>
    </row>
    <row r="2010" ht="12.75">
      <c r="Z2010" s="2" t="s">
        <v>588</v>
      </c>
    </row>
    <row r="2011" ht="12.75">
      <c r="Z2011" s="2" t="s">
        <v>589</v>
      </c>
    </row>
    <row r="2012" ht="12.75">
      <c r="Z2012" s="2" t="s">
        <v>590</v>
      </c>
    </row>
    <row r="2013" ht="12.75">
      <c r="Z2013" s="2" t="s">
        <v>591</v>
      </c>
    </row>
    <row r="2014" ht="12.75">
      <c r="Z2014" s="2" t="s">
        <v>592</v>
      </c>
    </row>
    <row r="2015" ht="12.75">
      <c r="Z2015" s="2" t="s">
        <v>593</v>
      </c>
    </row>
    <row r="2016" ht="12.75">
      <c r="Z2016" s="2" t="s">
        <v>594</v>
      </c>
    </row>
    <row r="2017" ht="12.75">
      <c r="Z2017" s="2" t="s">
        <v>595</v>
      </c>
    </row>
    <row r="2018" ht="12.75">
      <c r="Z2018" s="2" t="s">
        <v>596</v>
      </c>
    </row>
    <row r="2019" ht="12.75">
      <c r="Z2019" s="2" t="s">
        <v>597</v>
      </c>
    </row>
    <row r="2020" ht="12.75">
      <c r="Z2020" s="2" t="s">
        <v>598</v>
      </c>
    </row>
    <row r="2021" ht="12.75">
      <c r="Z2021" s="2" t="s">
        <v>599</v>
      </c>
    </row>
    <row r="2022" ht="12.75">
      <c r="Z2022" s="2" t="s">
        <v>600</v>
      </c>
    </row>
    <row r="2023" ht="12.75">
      <c r="Z2023" s="2" t="s">
        <v>601</v>
      </c>
    </row>
    <row r="2024" ht="12.75">
      <c r="Z2024" s="2" t="s">
        <v>602</v>
      </c>
    </row>
    <row r="2025" ht="12.75">
      <c r="Z2025" s="2" t="s">
        <v>603</v>
      </c>
    </row>
    <row r="2026" ht="12.75">
      <c r="Z2026" s="2" t="s">
        <v>604</v>
      </c>
    </row>
    <row r="2027" ht="12.75">
      <c r="Z2027" s="2" t="s">
        <v>605</v>
      </c>
    </row>
    <row r="2028" ht="12.75">
      <c r="Z2028" s="2" t="s">
        <v>606</v>
      </c>
    </row>
    <row r="2029" ht="12.75">
      <c r="Z2029" s="2" t="s">
        <v>607</v>
      </c>
    </row>
    <row r="2030" ht="12.75">
      <c r="Z2030" s="2" t="s">
        <v>608</v>
      </c>
    </row>
    <row r="2031" ht="12.75">
      <c r="Z2031" s="2" t="s">
        <v>609</v>
      </c>
    </row>
    <row r="2032" ht="12.75">
      <c r="Z2032" s="2" t="s">
        <v>610</v>
      </c>
    </row>
    <row r="2033" ht="12.75">
      <c r="Z2033" s="2" t="s">
        <v>611</v>
      </c>
    </row>
    <row r="2034" ht="12.75">
      <c r="Z2034" s="2" t="s">
        <v>612</v>
      </c>
    </row>
    <row r="2035" ht="12.75">
      <c r="Z2035" s="2" t="s">
        <v>613</v>
      </c>
    </row>
    <row r="2036" ht="12.75">
      <c r="Z2036" s="2" t="s">
        <v>614</v>
      </c>
    </row>
    <row r="2037" ht="12.75">
      <c r="Z2037" s="2" t="s">
        <v>615</v>
      </c>
    </row>
    <row r="2038" ht="12.75">
      <c r="Z2038" s="2" t="s">
        <v>616</v>
      </c>
    </row>
    <row r="2039" ht="12.75">
      <c r="Z2039" s="2" t="s">
        <v>617</v>
      </c>
    </row>
    <row r="2040" ht="12.75">
      <c r="Z2040" s="2" t="s">
        <v>618</v>
      </c>
    </row>
    <row r="2041" ht="12.75">
      <c r="Z2041" s="2" t="s">
        <v>619</v>
      </c>
    </row>
    <row r="2042" ht="12.75">
      <c r="Z2042" s="2" t="s">
        <v>620</v>
      </c>
    </row>
    <row r="2043" ht="12.75">
      <c r="Z2043" s="2" t="s">
        <v>621</v>
      </c>
    </row>
    <row r="2044" ht="12.75">
      <c r="Z2044" s="2" t="s">
        <v>622</v>
      </c>
    </row>
    <row r="2045" ht="12.75">
      <c r="Z2045" s="2" t="s">
        <v>623</v>
      </c>
    </row>
    <row r="2046" ht="12.75">
      <c r="Z2046" s="2" t="s">
        <v>624</v>
      </c>
    </row>
    <row r="2047" ht="12.75">
      <c r="Z2047" s="2" t="s">
        <v>625</v>
      </c>
    </row>
    <row r="2048" ht="12.75">
      <c r="Z2048" s="2" t="s">
        <v>626</v>
      </c>
    </row>
    <row r="2049" ht="12.75">
      <c r="Z2049" s="2" t="s">
        <v>627</v>
      </c>
    </row>
    <row r="2050" ht="12.75">
      <c r="Z2050" s="2" t="s">
        <v>628</v>
      </c>
    </row>
    <row r="2051" ht="12.75">
      <c r="Z2051" s="2" t="s">
        <v>629</v>
      </c>
    </row>
    <row r="2052" ht="12.75">
      <c r="Z2052" s="2" t="s">
        <v>630</v>
      </c>
    </row>
    <row r="2053" ht="12.75">
      <c r="Z2053" s="2" t="s">
        <v>631</v>
      </c>
    </row>
    <row r="2054" ht="12.75">
      <c r="Z2054" s="2" t="s">
        <v>632</v>
      </c>
    </row>
    <row r="2055" ht="12.75">
      <c r="Z2055" s="2" t="s">
        <v>633</v>
      </c>
    </row>
    <row r="2056" ht="12.75">
      <c r="Z2056" s="2" t="s">
        <v>634</v>
      </c>
    </row>
    <row r="2057" ht="12.75">
      <c r="Z2057" s="2" t="s">
        <v>635</v>
      </c>
    </row>
    <row r="2058" ht="12.75">
      <c r="Z2058" s="2" t="s">
        <v>636</v>
      </c>
    </row>
    <row r="2059" ht="12.75">
      <c r="Z2059" s="2" t="s">
        <v>637</v>
      </c>
    </row>
    <row r="2060" ht="12.75">
      <c r="Z2060" s="2" t="s">
        <v>638</v>
      </c>
    </row>
    <row r="2061" ht="12.75">
      <c r="Z2061" s="2" t="s">
        <v>639</v>
      </c>
    </row>
    <row r="2062" ht="12.75">
      <c r="Z2062" s="2" t="s">
        <v>640</v>
      </c>
    </row>
    <row r="2063" ht="12.75">
      <c r="Z2063" s="2" t="s">
        <v>641</v>
      </c>
    </row>
    <row r="2064" ht="12.75">
      <c r="Z2064" s="2" t="s">
        <v>642</v>
      </c>
    </row>
    <row r="2065" ht="12.75">
      <c r="Z2065" s="2" t="s">
        <v>643</v>
      </c>
    </row>
    <row r="2066" ht="12.75">
      <c r="Z2066" s="2" t="s">
        <v>644</v>
      </c>
    </row>
    <row r="2067" ht="12.75">
      <c r="Z2067" s="2" t="s">
        <v>645</v>
      </c>
    </row>
    <row r="2068" ht="12.75">
      <c r="Z2068" s="2" t="s">
        <v>646</v>
      </c>
    </row>
    <row r="2069" ht="12.75">
      <c r="Z2069" s="2" t="s">
        <v>647</v>
      </c>
    </row>
    <row r="2070" ht="12.75">
      <c r="Z2070" s="2" t="s">
        <v>648</v>
      </c>
    </row>
    <row r="2071" ht="12.75">
      <c r="Z2071" s="2" t="s">
        <v>649</v>
      </c>
    </row>
    <row r="2072" ht="12.75">
      <c r="Z2072" s="2" t="s">
        <v>650</v>
      </c>
    </row>
    <row r="2073" ht="12.75">
      <c r="Z2073" s="2" t="s">
        <v>651</v>
      </c>
    </row>
    <row r="2074" ht="12.75">
      <c r="Z2074" s="2" t="s">
        <v>652</v>
      </c>
    </row>
    <row r="2075" ht="12.75">
      <c r="Z2075" s="2" t="s">
        <v>653</v>
      </c>
    </row>
    <row r="2076" ht="12.75">
      <c r="Z2076" s="2" t="s">
        <v>654</v>
      </c>
    </row>
    <row r="2077" ht="12.75">
      <c r="Z2077" s="2" t="s">
        <v>655</v>
      </c>
    </row>
    <row r="2078" ht="12.75">
      <c r="Z2078" s="2" t="s">
        <v>656</v>
      </c>
    </row>
    <row r="2079" ht="12.75">
      <c r="Z2079" s="2" t="s">
        <v>657</v>
      </c>
    </row>
    <row r="2080" ht="12.75">
      <c r="Z2080" s="2" t="s">
        <v>658</v>
      </c>
    </row>
    <row r="2081" ht="12.75">
      <c r="Z2081" s="2" t="s">
        <v>659</v>
      </c>
    </row>
    <row r="2082" ht="12.75">
      <c r="Z2082" s="2" t="s">
        <v>660</v>
      </c>
    </row>
    <row r="2083" ht="12.75">
      <c r="Z2083" s="2" t="s">
        <v>661</v>
      </c>
    </row>
    <row r="2084" ht="12.75">
      <c r="Z2084" s="2" t="s">
        <v>662</v>
      </c>
    </row>
    <row r="2085" ht="12.75">
      <c r="Z2085" s="2" t="s">
        <v>663</v>
      </c>
    </row>
    <row r="2086" ht="12.75">
      <c r="Z2086" s="2" t="s">
        <v>8</v>
      </c>
    </row>
    <row r="2087" ht="12.75">
      <c r="Z2087" s="2" t="s">
        <v>9</v>
      </c>
    </row>
    <row r="2088" ht="12.75">
      <c r="Z2088" s="2" t="s">
        <v>10</v>
      </c>
    </row>
    <row r="2089" ht="12.75">
      <c r="Z2089" s="2" t="s">
        <v>11</v>
      </c>
    </row>
    <row r="2090" ht="12.75">
      <c r="Z2090" s="2" t="s">
        <v>12</v>
      </c>
    </row>
    <row r="2091" ht="12.75">
      <c r="Z2091" s="2" t="s">
        <v>13</v>
      </c>
    </row>
    <row r="2092" ht="12.75">
      <c r="Z2092" s="2" t="s">
        <v>14</v>
      </c>
    </row>
    <row r="2093" ht="12.75">
      <c r="Z2093" s="2" t="s">
        <v>15</v>
      </c>
    </row>
    <row r="2094" ht="12.75">
      <c r="Z2094" s="2" t="s">
        <v>16</v>
      </c>
    </row>
    <row r="2095" ht="12.75">
      <c r="Z2095" s="2" t="s">
        <v>17</v>
      </c>
    </row>
    <row r="2096" ht="12.75">
      <c r="Z2096" s="2" t="s">
        <v>18</v>
      </c>
    </row>
    <row r="2097" ht="12.75">
      <c r="Z2097" s="2" t="s">
        <v>19</v>
      </c>
    </row>
    <row r="2098" ht="12.75">
      <c r="Z2098" s="2" t="s">
        <v>20</v>
      </c>
    </row>
    <row r="2099" ht="12.75">
      <c r="Z2099" s="2" t="s">
        <v>21</v>
      </c>
    </row>
    <row r="2100" ht="12.75">
      <c r="Z2100" s="2" t="s">
        <v>22</v>
      </c>
    </row>
    <row r="2101" ht="12.75">
      <c r="Z2101" s="2" t="s">
        <v>23</v>
      </c>
    </row>
    <row r="2102" ht="12.75">
      <c r="Z2102" s="2" t="s">
        <v>24</v>
      </c>
    </row>
    <row r="2103" ht="12.75">
      <c r="Z2103" s="2" t="s">
        <v>25</v>
      </c>
    </row>
    <row r="2104" ht="12.75">
      <c r="Z2104" s="2" t="s">
        <v>26</v>
      </c>
    </row>
    <row r="2105" ht="12.75">
      <c r="Z2105" s="2" t="s">
        <v>27</v>
      </c>
    </row>
    <row r="2106" ht="12.75">
      <c r="Z2106" s="2" t="s">
        <v>28</v>
      </c>
    </row>
    <row r="2107" ht="12.75">
      <c r="Z2107" s="2" t="s">
        <v>29</v>
      </c>
    </row>
    <row r="2108" ht="12.75">
      <c r="Z2108" s="2" t="s">
        <v>30</v>
      </c>
    </row>
    <row r="2109" ht="12.75">
      <c r="Z2109" s="2" t="s">
        <v>31</v>
      </c>
    </row>
    <row r="2110" ht="12.75">
      <c r="Z2110" s="2" t="s">
        <v>32</v>
      </c>
    </row>
    <row r="2111" ht="12.75">
      <c r="Z2111" s="2" t="s">
        <v>33</v>
      </c>
    </row>
    <row r="2112" ht="12.75">
      <c r="Z2112" s="2" t="s">
        <v>34</v>
      </c>
    </row>
    <row r="2113" ht="12.75">
      <c r="Z2113" s="2" t="s">
        <v>35</v>
      </c>
    </row>
    <row r="2114" ht="12.75">
      <c r="Z2114" s="2" t="s">
        <v>36</v>
      </c>
    </row>
    <row r="2115" ht="12.75">
      <c r="Z2115" s="2" t="s">
        <v>37</v>
      </c>
    </row>
    <row r="2116" ht="12.75">
      <c r="Z2116" s="2" t="s">
        <v>38</v>
      </c>
    </row>
    <row r="2117" ht="12.75">
      <c r="Z2117" s="2" t="s">
        <v>39</v>
      </c>
    </row>
    <row r="2118" ht="12.75">
      <c r="Z2118" s="2" t="s">
        <v>40</v>
      </c>
    </row>
    <row r="2119" ht="12.75">
      <c r="Z2119" s="2" t="s">
        <v>41</v>
      </c>
    </row>
    <row r="2120" ht="12.75">
      <c r="Z2120" s="2" t="s">
        <v>42</v>
      </c>
    </row>
    <row r="2121" ht="12.75">
      <c r="Z2121" s="2" t="s">
        <v>43</v>
      </c>
    </row>
    <row r="2122" ht="12.75">
      <c r="Z2122" s="2" t="s">
        <v>44</v>
      </c>
    </row>
    <row r="2123" ht="12.75">
      <c r="Z2123" s="2" t="s">
        <v>45</v>
      </c>
    </row>
    <row r="2124" ht="12.75">
      <c r="Z2124" s="2" t="s">
        <v>46</v>
      </c>
    </row>
    <row r="2125" ht="12.75">
      <c r="Z2125" s="2" t="s">
        <v>47</v>
      </c>
    </row>
    <row r="2126" ht="12.75">
      <c r="Z2126" s="2" t="s">
        <v>48</v>
      </c>
    </row>
    <row r="2127" ht="12.75">
      <c r="Z2127" s="2" t="s">
        <v>49</v>
      </c>
    </row>
    <row r="2128" ht="12.75">
      <c r="Z2128" s="2" t="s">
        <v>50</v>
      </c>
    </row>
    <row r="2129" ht="12.75">
      <c r="Z2129" s="2" t="s">
        <v>51</v>
      </c>
    </row>
    <row r="2130" ht="12.75">
      <c r="Z2130" s="2" t="s">
        <v>52</v>
      </c>
    </row>
    <row r="2131" ht="12.75">
      <c r="Z2131" s="2" t="s">
        <v>53</v>
      </c>
    </row>
    <row r="2132" ht="12.75">
      <c r="Z2132" s="2" t="s">
        <v>54</v>
      </c>
    </row>
    <row r="2133" ht="12.75">
      <c r="Z2133" s="2" t="s">
        <v>55</v>
      </c>
    </row>
    <row r="2134" ht="12.75">
      <c r="Z2134" s="2" t="s">
        <v>56</v>
      </c>
    </row>
    <row r="2135" ht="12.75">
      <c r="Z2135" s="2" t="s">
        <v>57</v>
      </c>
    </row>
    <row r="2136" ht="12.75">
      <c r="Z2136" s="2" t="s">
        <v>58</v>
      </c>
    </row>
    <row r="2137" ht="12.75">
      <c r="Z2137" s="2" t="s">
        <v>59</v>
      </c>
    </row>
    <row r="2138" ht="12.75">
      <c r="Z2138" s="2" t="s">
        <v>60</v>
      </c>
    </row>
    <row r="2139" ht="12.75">
      <c r="Z2139" s="2" t="s">
        <v>61</v>
      </c>
    </row>
    <row r="2140" ht="12.75">
      <c r="Z2140" s="2" t="s">
        <v>62</v>
      </c>
    </row>
    <row r="2141" ht="12.75">
      <c r="Z2141" s="2" t="s">
        <v>63</v>
      </c>
    </row>
    <row r="2142" ht="12.75">
      <c r="Z2142" s="2" t="s">
        <v>64</v>
      </c>
    </row>
    <row r="2143" ht="12.75">
      <c r="Z2143" s="2" t="s">
        <v>65</v>
      </c>
    </row>
    <row r="2144" ht="12.75">
      <c r="Z2144" s="2" t="s">
        <v>66</v>
      </c>
    </row>
    <row r="2145" ht="12.75">
      <c r="Z2145" s="2" t="s">
        <v>67</v>
      </c>
    </row>
    <row r="2146" ht="12.75">
      <c r="Z2146" s="2" t="s">
        <v>68</v>
      </c>
    </row>
    <row r="2147" ht="12.75">
      <c r="Z2147" s="2" t="s">
        <v>69</v>
      </c>
    </row>
    <row r="2148" ht="12.75">
      <c r="Z2148" s="2" t="s">
        <v>70</v>
      </c>
    </row>
    <row r="2149" ht="12.75">
      <c r="Z2149" s="2" t="s">
        <v>71</v>
      </c>
    </row>
    <row r="2150" ht="12.75">
      <c r="Z2150" s="2" t="s">
        <v>72</v>
      </c>
    </row>
    <row r="2151" ht="12.75">
      <c r="Z2151" s="2" t="s">
        <v>73</v>
      </c>
    </row>
    <row r="2152" ht="12.75">
      <c r="Z2152" s="2" t="s">
        <v>74</v>
      </c>
    </row>
    <row r="2153" ht="12.75">
      <c r="Z2153" s="2" t="s">
        <v>75</v>
      </c>
    </row>
    <row r="2154" ht="12.75">
      <c r="Z2154" s="2" t="s">
        <v>76</v>
      </c>
    </row>
    <row r="2155" ht="12.75">
      <c r="Z2155" s="2" t="s">
        <v>77</v>
      </c>
    </row>
    <row r="2156" ht="12.75">
      <c r="Z2156" s="2" t="s">
        <v>78</v>
      </c>
    </row>
    <row r="2157" ht="12.75">
      <c r="Z2157" s="2" t="s">
        <v>79</v>
      </c>
    </row>
    <row r="2158" ht="12.75">
      <c r="Z2158" s="2" t="s">
        <v>80</v>
      </c>
    </row>
    <row r="2159" ht="12.75">
      <c r="Z2159" s="2" t="s">
        <v>81</v>
      </c>
    </row>
    <row r="2160" ht="12.75">
      <c r="Z2160" s="2" t="s">
        <v>82</v>
      </c>
    </row>
    <row r="2161" ht="12.75">
      <c r="Z2161" s="2" t="s">
        <v>83</v>
      </c>
    </row>
    <row r="2162" ht="12.75">
      <c r="Z2162" s="2" t="s">
        <v>84</v>
      </c>
    </row>
    <row r="2163" ht="12.75">
      <c r="Z2163" s="2" t="s">
        <v>85</v>
      </c>
    </row>
    <row r="2164" ht="12.75">
      <c r="Z2164" s="2" t="s">
        <v>86</v>
      </c>
    </row>
    <row r="2165" ht="12.75">
      <c r="Z2165" s="2" t="s">
        <v>87</v>
      </c>
    </row>
    <row r="2166" ht="12.75">
      <c r="Z2166" s="2" t="s">
        <v>88</v>
      </c>
    </row>
    <row r="2167" ht="12.75">
      <c r="Z2167" s="2" t="s">
        <v>89</v>
      </c>
    </row>
    <row r="2168" ht="12.75">
      <c r="Z2168" s="2" t="s">
        <v>90</v>
      </c>
    </row>
    <row r="2169" ht="12.75">
      <c r="Z2169" s="2" t="s">
        <v>91</v>
      </c>
    </row>
    <row r="2170" ht="12.75">
      <c r="Z2170" s="2" t="s">
        <v>92</v>
      </c>
    </row>
    <row r="2171" ht="12.75">
      <c r="Z2171" s="2" t="s">
        <v>93</v>
      </c>
    </row>
    <row r="2172" ht="12.75">
      <c r="Z2172" s="2" t="s">
        <v>94</v>
      </c>
    </row>
    <row r="2173" ht="12.75">
      <c r="Z2173" s="2" t="s">
        <v>95</v>
      </c>
    </row>
    <row r="2174" ht="12.75">
      <c r="Z2174" s="2" t="s">
        <v>96</v>
      </c>
    </row>
    <row r="2175" ht="12.75">
      <c r="Z2175" s="2" t="s">
        <v>97</v>
      </c>
    </row>
    <row r="2176" ht="12.75">
      <c r="Z2176" s="2" t="s">
        <v>98</v>
      </c>
    </row>
    <row r="2177" ht="12.75">
      <c r="Z2177" s="2" t="s">
        <v>99</v>
      </c>
    </row>
    <row r="2178" ht="12.75">
      <c r="Z2178" s="2" t="s">
        <v>100</v>
      </c>
    </row>
    <row r="2179" ht="12.75">
      <c r="Z2179" s="2" t="s">
        <v>101</v>
      </c>
    </row>
    <row r="2180" ht="12.75">
      <c r="Z2180" s="2" t="s">
        <v>102</v>
      </c>
    </row>
    <row r="2181" ht="12.75">
      <c r="Z2181" s="2" t="s">
        <v>103</v>
      </c>
    </row>
    <row r="2182" ht="12.75">
      <c r="Z2182" s="2" t="s">
        <v>104</v>
      </c>
    </row>
    <row r="2183" ht="12.75">
      <c r="Z2183" s="2" t="s">
        <v>105</v>
      </c>
    </row>
    <row r="2184" ht="12.75">
      <c r="Z2184" s="2" t="s">
        <v>106</v>
      </c>
    </row>
    <row r="2185" ht="12.75">
      <c r="Z2185" s="2" t="s">
        <v>107</v>
      </c>
    </row>
    <row r="2186" ht="12.75">
      <c r="Z2186" s="2" t="s">
        <v>108</v>
      </c>
    </row>
    <row r="2187" ht="12.75">
      <c r="Z2187" s="2" t="s">
        <v>109</v>
      </c>
    </row>
    <row r="2188" ht="12.75">
      <c r="Z2188" s="2" t="s">
        <v>110</v>
      </c>
    </row>
    <row r="2189" ht="12.75">
      <c r="Z2189" s="2" t="s">
        <v>111</v>
      </c>
    </row>
    <row r="2190" ht="12.75">
      <c r="Z2190" s="2" t="s">
        <v>112</v>
      </c>
    </row>
    <row r="2191" ht="12.75">
      <c r="Z2191" s="2" t="s">
        <v>113</v>
      </c>
    </row>
    <row r="2192" ht="12.75">
      <c r="Z2192" s="2" t="s">
        <v>114</v>
      </c>
    </row>
    <row r="2193" ht="12.75">
      <c r="Z2193" s="2" t="s">
        <v>115</v>
      </c>
    </row>
    <row r="2194" ht="12.75">
      <c r="Z2194" s="2" t="s">
        <v>116</v>
      </c>
    </row>
    <row r="2195" ht="12.75">
      <c r="Z2195" s="2" t="s">
        <v>117</v>
      </c>
    </row>
    <row r="2196" ht="12.75">
      <c r="Z2196" s="2" t="s">
        <v>118</v>
      </c>
    </row>
    <row r="2197" ht="12.75">
      <c r="Z2197" s="2" t="s">
        <v>119</v>
      </c>
    </row>
    <row r="2198" ht="12.75">
      <c r="Z2198" s="2" t="s">
        <v>120</v>
      </c>
    </row>
    <row r="2199" ht="12.75">
      <c r="Z2199" s="2" t="s">
        <v>121</v>
      </c>
    </row>
    <row r="2200" ht="12.75">
      <c r="Z2200" s="2" t="s">
        <v>122</v>
      </c>
    </row>
    <row r="2201" ht="12.75">
      <c r="Z2201" s="2" t="s">
        <v>123</v>
      </c>
    </row>
    <row r="2202" ht="12.75">
      <c r="Z2202" s="2" t="s">
        <v>124</v>
      </c>
    </row>
    <row r="2203" ht="12.75">
      <c r="Z2203" s="2" t="s">
        <v>125</v>
      </c>
    </row>
    <row r="2204" ht="12.75">
      <c r="Z2204" s="2" t="s">
        <v>126</v>
      </c>
    </row>
    <row r="2205" ht="12.75">
      <c r="Z2205" s="2" t="s">
        <v>127</v>
      </c>
    </row>
    <row r="2206" ht="12.75">
      <c r="Z2206" s="2" t="s">
        <v>128</v>
      </c>
    </row>
    <row r="2207" ht="12.75">
      <c r="Z2207" s="2" t="s">
        <v>129</v>
      </c>
    </row>
    <row r="2208" ht="12.75">
      <c r="Z2208" s="2" t="s">
        <v>130</v>
      </c>
    </row>
    <row r="2209" ht="12.75">
      <c r="Z2209" s="2" t="s">
        <v>131</v>
      </c>
    </row>
    <row r="2210" ht="12.75">
      <c r="Z2210" s="2" t="s">
        <v>132</v>
      </c>
    </row>
    <row r="2211" ht="12.75">
      <c r="Z2211" s="2" t="s">
        <v>133</v>
      </c>
    </row>
    <row r="2212" ht="12.75">
      <c r="Z2212" s="2" t="s">
        <v>134</v>
      </c>
    </row>
    <row r="2213" ht="12.75">
      <c r="Z2213" s="2" t="s">
        <v>135</v>
      </c>
    </row>
    <row r="2214" ht="12.75">
      <c r="Z2214" s="2" t="s">
        <v>136</v>
      </c>
    </row>
    <row r="2215" ht="12.75">
      <c r="Z2215" s="2" t="s">
        <v>137</v>
      </c>
    </row>
    <row r="2216" ht="12.75">
      <c r="Z2216" s="2" t="s">
        <v>138</v>
      </c>
    </row>
    <row r="2217" ht="12.75">
      <c r="Z2217" s="2" t="s">
        <v>139</v>
      </c>
    </row>
    <row r="2218" ht="12.75">
      <c r="Z2218" s="2" t="s">
        <v>140</v>
      </c>
    </row>
    <row r="2219" ht="12.75">
      <c r="Z2219" s="2" t="s">
        <v>141</v>
      </c>
    </row>
    <row r="2220" ht="12.75">
      <c r="Z2220" s="2" t="s">
        <v>142</v>
      </c>
    </row>
    <row r="2221" ht="12.75">
      <c r="Z2221" s="2" t="s">
        <v>143</v>
      </c>
    </row>
    <row r="2222" ht="12.75">
      <c r="Z2222" s="2" t="s">
        <v>144</v>
      </c>
    </row>
    <row r="2223" ht="12.75">
      <c r="Z2223" s="2" t="s">
        <v>145</v>
      </c>
    </row>
    <row r="2224" ht="12.75">
      <c r="Z2224" s="2" t="s">
        <v>146</v>
      </c>
    </row>
    <row r="2225" ht="12.75">
      <c r="Z2225" s="2" t="s">
        <v>147</v>
      </c>
    </row>
    <row r="2226" ht="12.75">
      <c r="Z2226" s="2" t="s">
        <v>148</v>
      </c>
    </row>
    <row r="2227" ht="12.75">
      <c r="Z2227" s="2" t="s">
        <v>149</v>
      </c>
    </row>
    <row r="2228" ht="12.75">
      <c r="Z2228" s="2" t="s">
        <v>150</v>
      </c>
    </row>
    <row r="2229" ht="12.75">
      <c r="Z2229" s="2" t="s">
        <v>151</v>
      </c>
    </row>
    <row r="2230" ht="12.75">
      <c r="Z2230" s="2" t="s">
        <v>152</v>
      </c>
    </row>
    <row r="2231" ht="12.75">
      <c r="Z2231" s="2" t="s">
        <v>153</v>
      </c>
    </row>
    <row r="2232" ht="12.75">
      <c r="Z2232" s="2" t="s">
        <v>154</v>
      </c>
    </row>
    <row r="2233" ht="12.75">
      <c r="Z2233" s="2" t="s">
        <v>155</v>
      </c>
    </row>
    <row r="2234" ht="12.75">
      <c r="Z2234" s="2" t="s">
        <v>156</v>
      </c>
    </row>
    <row r="2235" ht="12.75">
      <c r="Z2235" s="2" t="s">
        <v>157</v>
      </c>
    </row>
    <row r="2236" ht="12.75">
      <c r="Z2236" s="2" t="s">
        <v>158</v>
      </c>
    </row>
    <row r="2237" ht="12.75">
      <c r="Z2237" s="2" t="s">
        <v>159</v>
      </c>
    </row>
    <row r="2238" ht="12.75">
      <c r="Z2238" s="2" t="s">
        <v>160</v>
      </c>
    </row>
    <row r="2239" ht="12.75">
      <c r="Z2239" s="2" t="s">
        <v>161</v>
      </c>
    </row>
    <row r="2240" ht="12.75">
      <c r="Z2240" s="2" t="s">
        <v>162</v>
      </c>
    </row>
    <row r="2241" ht="12.75">
      <c r="Z2241" s="2" t="s">
        <v>163</v>
      </c>
    </row>
    <row r="2242" ht="12.75">
      <c r="Z2242" s="2" t="s">
        <v>164</v>
      </c>
    </row>
    <row r="2243" ht="12.75">
      <c r="Z2243" s="2" t="s">
        <v>165</v>
      </c>
    </row>
    <row r="2244" ht="12.75">
      <c r="Z2244" s="2" t="s">
        <v>166</v>
      </c>
    </row>
    <row r="2245" ht="12.75">
      <c r="Z2245" s="2" t="s">
        <v>167</v>
      </c>
    </row>
    <row r="2246" ht="12.75">
      <c r="Z2246" s="2" t="s">
        <v>168</v>
      </c>
    </row>
    <row r="2247" ht="12.75">
      <c r="Z2247" s="2" t="s">
        <v>169</v>
      </c>
    </row>
    <row r="2248" ht="12.75">
      <c r="Z2248" s="2" t="s">
        <v>170</v>
      </c>
    </row>
    <row r="2249" ht="12.75">
      <c r="Z2249" s="2" t="s">
        <v>171</v>
      </c>
    </row>
    <row r="2250" ht="12.75">
      <c r="Z2250" s="2" t="s">
        <v>172</v>
      </c>
    </row>
    <row r="2251" ht="12.75">
      <c r="Z2251" s="2" t="s">
        <v>173</v>
      </c>
    </row>
    <row r="2252" ht="12.75">
      <c r="Z2252" s="2" t="s">
        <v>174</v>
      </c>
    </row>
    <row r="2253" ht="12.75">
      <c r="Z2253" s="2" t="s">
        <v>175</v>
      </c>
    </row>
    <row r="2254" ht="12.75">
      <c r="Z2254" s="2" t="s">
        <v>176</v>
      </c>
    </row>
    <row r="2255" ht="12.75">
      <c r="Z2255" s="2" t="s">
        <v>177</v>
      </c>
    </row>
    <row r="2256" ht="12.75">
      <c r="Z2256" s="2" t="s">
        <v>178</v>
      </c>
    </row>
    <row r="2257" ht="12.75">
      <c r="Z2257" s="2" t="s">
        <v>179</v>
      </c>
    </row>
    <row r="2258" ht="12.75">
      <c r="Z2258" s="2" t="s">
        <v>180</v>
      </c>
    </row>
    <row r="2259" ht="12.75">
      <c r="Z2259" s="2" t="s">
        <v>181</v>
      </c>
    </row>
    <row r="2260" ht="12.75">
      <c r="Z2260" s="2" t="s">
        <v>182</v>
      </c>
    </row>
    <row r="2261" ht="12.75">
      <c r="Z2261" s="2" t="s">
        <v>183</v>
      </c>
    </row>
    <row r="2262" ht="12.75">
      <c r="Z2262" s="2" t="s">
        <v>184</v>
      </c>
    </row>
    <row r="2263" ht="12.75">
      <c r="Z2263" s="2" t="s">
        <v>185</v>
      </c>
    </row>
    <row r="2264" ht="12.75">
      <c r="Z2264" s="2" t="s">
        <v>186</v>
      </c>
    </row>
    <row r="2265" ht="12.75">
      <c r="Z2265" s="2" t="s">
        <v>187</v>
      </c>
    </row>
    <row r="2266" ht="12.75">
      <c r="Z2266" s="2" t="s">
        <v>188</v>
      </c>
    </row>
    <row r="2267" ht="12.75">
      <c r="Z2267" s="2" t="s">
        <v>189</v>
      </c>
    </row>
    <row r="2268" ht="12.75">
      <c r="Z2268" s="2" t="s">
        <v>190</v>
      </c>
    </row>
    <row r="2269" ht="12.75">
      <c r="Z2269" s="2" t="s">
        <v>191</v>
      </c>
    </row>
    <row r="2270" ht="12.75">
      <c r="Z2270" s="2" t="s">
        <v>192</v>
      </c>
    </row>
    <row r="2271" ht="12.75">
      <c r="Z2271" s="2" t="s">
        <v>193</v>
      </c>
    </row>
    <row r="2272" ht="12.75">
      <c r="Z2272" s="2" t="s">
        <v>194</v>
      </c>
    </row>
    <row r="2273" ht="12.75">
      <c r="Z2273" s="2" t="s">
        <v>195</v>
      </c>
    </row>
    <row r="2274" ht="12.75">
      <c r="Z2274" s="2" t="s">
        <v>196</v>
      </c>
    </row>
    <row r="2275" ht="12.75">
      <c r="Z2275" s="2" t="s">
        <v>197</v>
      </c>
    </row>
    <row r="2276" ht="12.75">
      <c r="Z2276" s="2" t="s">
        <v>198</v>
      </c>
    </row>
    <row r="2277" ht="12.75">
      <c r="Z2277" s="2" t="s">
        <v>199</v>
      </c>
    </row>
    <row r="2278" ht="12.75">
      <c r="Z2278" s="2" t="s">
        <v>200</v>
      </c>
    </row>
    <row r="2279" ht="12.75">
      <c r="Z2279" s="2" t="s">
        <v>201</v>
      </c>
    </row>
    <row r="2280" ht="12.75">
      <c r="Z2280" s="2" t="s">
        <v>202</v>
      </c>
    </row>
    <row r="2281" ht="12.75">
      <c r="Z2281" s="2" t="s">
        <v>203</v>
      </c>
    </row>
    <row r="2282" ht="12.75">
      <c r="Z2282" s="2" t="s">
        <v>204</v>
      </c>
    </row>
    <row r="2283" ht="12.75">
      <c r="Z2283" s="2" t="s">
        <v>205</v>
      </c>
    </row>
    <row r="2284" ht="12.75">
      <c r="Z2284" s="2" t="s">
        <v>206</v>
      </c>
    </row>
    <row r="2285" ht="12.75">
      <c r="Z2285" s="2" t="s">
        <v>207</v>
      </c>
    </row>
    <row r="2286" ht="12.75">
      <c r="Z2286" s="2" t="s">
        <v>208</v>
      </c>
    </row>
    <row r="2287" ht="12.75">
      <c r="Z2287" s="2" t="s">
        <v>209</v>
      </c>
    </row>
    <row r="2288" ht="12.75">
      <c r="Z2288" s="2" t="s">
        <v>210</v>
      </c>
    </row>
    <row r="2289" ht="12.75">
      <c r="Z2289" s="2" t="s">
        <v>211</v>
      </c>
    </row>
    <row r="2290" ht="12.75">
      <c r="Z2290" s="2" t="s">
        <v>212</v>
      </c>
    </row>
    <row r="2291" ht="12.75">
      <c r="Z2291" s="2" t="s">
        <v>213</v>
      </c>
    </row>
    <row r="2292" ht="12.75">
      <c r="Z2292" s="2" t="s">
        <v>214</v>
      </c>
    </row>
    <row r="2293" ht="12.75">
      <c r="Z2293" s="2" t="s">
        <v>215</v>
      </c>
    </row>
    <row r="2294" ht="12.75">
      <c r="Z2294" s="2" t="s">
        <v>216</v>
      </c>
    </row>
    <row r="2295" ht="12.75">
      <c r="Z2295" s="2" t="s">
        <v>217</v>
      </c>
    </row>
    <row r="2296" ht="12.75">
      <c r="Z2296" s="2" t="s">
        <v>218</v>
      </c>
    </row>
    <row r="2297" ht="12.75">
      <c r="Z2297" s="2" t="s">
        <v>219</v>
      </c>
    </row>
    <row r="2298" ht="12.75">
      <c r="Z2298" s="2" t="s">
        <v>220</v>
      </c>
    </row>
    <row r="2299" ht="12.75">
      <c r="Z2299" s="2" t="s">
        <v>221</v>
      </c>
    </row>
    <row r="2300" ht="12.75">
      <c r="Z2300" s="2" t="s">
        <v>222</v>
      </c>
    </row>
    <row r="2301" ht="12.75">
      <c r="Z2301" s="2" t="s">
        <v>223</v>
      </c>
    </row>
    <row r="2302" ht="12.75">
      <c r="Z2302" s="2" t="s">
        <v>224</v>
      </c>
    </row>
    <row r="2303" ht="12.75">
      <c r="Z2303" s="2" t="s">
        <v>225</v>
      </c>
    </row>
    <row r="2304" ht="12.75">
      <c r="Z2304" s="2" t="s">
        <v>226</v>
      </c>
    </row>
    <row r="2305" ht="12.75">
      <c r="Z2305" s="2" t="s">
        <v>227</v>
      </c>
    </row>
    <row r="2306" ht="12.75">
      <c r="Z2306" s="2" t="s">
        <v>228</v>
      </c>
    </row>
    <row r="2307" ht="12.75">
      <c r="Z2307" s="2" t="s">
        <v>229</v>
      </c>
    </row>
    <row r="2308" ht="12.75">
      <c r="Z2308" s="2" t="s">
        <v>230</v>
      </c>
    </row>
    <row r="2309" ht="12.75">
      <c r="Z2309" s="2" t="s">
        <v>231</v>
      </c>
    </row>
    <row r="2310" ht="12.75">
      <c r="Z2310" s="2" t="s">
        <v>232</v>
      </c>
    </row>
    <row r="2311" ht="12.75">
      <c r="Z2311" s="2" t="s">
        <v>233</v>
      </c>
    </row>
    <row r="2312" ht="12.75">
      <c r="Z2312" s="2" t="s">
        <v>234</v>
      </c>
    </row>
    <row r="2313" ht="12.75">
      <c r="Z2313" s="2" t="s">
        <v>235</v>
      </c>
    </row>
    <row r="2314" ht="12.75">
      <c r="Z2314" s="2" t="s">
        <v>236</v>
      </c>
    </row>
    <row r="2315" ht="12.75">
      <c r="Z2315" s="2" t="s">
        <v>237</v>
      </c>
    </row>
    <row r="2316" ht="12.75">
      <c r="Z2316" s="2" t="s">
        <v>238</v>
      </c>
    </row>
    <row r="2317" ht="12.75">
      <c r="Z2317" s="2" t="s">
        <v>239</v>
      </c>
    </row>
    <row r="2318" ht="12.75">
      <c r="Z2318" s="2" t="s">
        <v>240</v>
      </c>
    </row>
    <row r="2319" ht="12.75">
      <c r="Z2319" s="2" t="s">
        <v>241</v>
      </c>
    </row>
    <row r="2320" ht="12.75">
      <c r="Z2320" s="2" t="s">
        <v>242</v>
      </c>
    </row>
    <row r="2321" ht="12.75">
      <c r="Z2321" s="2" t="s">
        <v>243</v>
      </c>
    </row>
    <row r="2322" ht="12.75">
      <c r="Z2322" s="2" t="s">
        <v>244</v>
      </c>
    </row>
    <row r="2323" ht="12.75">
      <c r="Z2323" s="2" t="s">
        <v>245</v>
      </c>
    </row>
    <row r="2324" ht="12.75">
      <c r="Z2324" s="2" t="s">
        <v>2389</v>
      </c>
    </row>
    <row r="2325" ht="12.75">
      <c r="Z2325" s="2" t="s">
        <v>2390</v>
      </c>
    </row>
    <row r="2326" ht="12.75">
      <c r="Z2326" s="2" t="s">
        <v>246</v>
      </c>
    </row>
    <row r="2327" ht="12.75">
      <c r="Z2327" s="2" t="s">
        <v>2391</v>
      </c>
    </row>
    <row r="2328" ht="12.75">
      <c r="Z2328" s="2" t="s">
        <v>2392</v>
      </c>
    </row>
    <row r="2329" ht="12.75">
      <c r="Z2329" s="2" t="s">
        <v>247</v>
      </c>
    </row>
    <row r="2330" ht="12.75">
      <c r="Z2330" s="2" t="s">
        <v>2393</v>
      </c>
    </row>
    <row r="2331" ht="12.75">
      <c r="Z2331" s="2" t="s">
        <v>2394</v>
      </c>
    </row>
    <row r="2332" ht="12.75">
      <c r="Z2332" s="2" t="s">
        <v>2395</v>
      </c>
    </row>
    <row r="2333" ht="12.75">
      <c r="Z2333" s="2" t="s">
        <v>248</v>
      </c>
    </row>
    <row r="2334" ht="12.75">
      <c r="Z2334" s="2" t="s">
        <v>249</v>
      </c>
    </row>
    <row r="2335" ht="12.75">
      <c r="Z2335" s="2" t="s">
        <v>250</v>
      </c>
    </row>
    <row r="2336" ht="12.75">
      <c r="Z2336" s="2" t="s">
        <v>251</v>
      </c>
    </row>
    <row r="2337" ht="12.75">
      <c r="Z2337" s="2" t="s">
        <v>252</v>
      </c>
    </row>
    <row r="2338" ht="12.75">
      <c r="Z2338" s="2" t="s">
        <v>253</v>
      </c>
    </row>
    <row r="2339" ht="12.75">
      <c r="Z2339" s="2" t="s">
        <v>254</v>
      </c>
    </row>
    <row r="2340" ht="12.75">
      <c r="Z2340" s="2" t="s">
        <v>255</v>
      </c>
    </row>
    <row r="2341" ht="12.75">
      <c r="Z2341" s="2" t="s">
        <v>256</v>
      </c>
    </row>
    <row r="2342" ht="12.75">
      <c r="Z2342" s="2" t="s">
        <v>257</v>
      </c>
    </row>
    <row r="2343" ht="12.75">
      <c r="Z2343" s="2" t="s">
        <v>258</v>
      </c>
    </row>
    <row r="2344" ht="12.75">
      <c r="Z2344" s="2" t="s">
        <v>259</v>
      </c>
    </row>
    <row r="2345" ht="12.75">
      <c r="Z2345" s="2" t="s">
        <v>260</v>
      </c>
    </row>
    <row r="2346" ht="12.75">
      <c r="Z2346" s="2" t="s">
        <v>261</v>
      </c>
    </row>
    <row r="2347" ht="12.75">
      <c r="Z2347" s="2" t="s">
        <v>262</v>
      </c>
    </row>
    <row r="2348" ht="12.75">
      <c r="Z2348" s="2" t="s">
        <v>263</v>
      </c>
    </row>
    <row r="2349" ht="12.75">
      <c r="Z2349" s="2" t="s">
        <v>264</v>
      </c>
    </row>
    <row r="2350" ht="12.75">
      <c r="Z2350" s="2" t="s">
        <v>265</v>
      </c>
    </row>
    <row r="2351" ht="12.75">
      <c r="Z2351" s="2" t="s">
        <v>266</v>
      </c>
    </row>
    <row r="2352" ht="12.75">
      <c r="Z2352" s="2" t="s">
        <v>267</v>
      </c>
    </row>
    <row r="2353" ht="12.75">
      <c r="Z2353" s="2" t="s">
        <v>2396</v>
      </c>
    </row>
    <row r="2354" ht="12.75">
      <c r="Z2354" s="2" t="s">
        <v>2397</v>
      </c>
    </row>
    <row r="2355" ht="12.75">
      <c r="Z2355" s="2" t="s">
        <v>268</v>
      </c>
    </row>
    <row r="2356" ht="12.75">
      <c r="Z2356" s="2" t="s">
        <v>2398</v>
      </c>
    </row>
    <row r="2357" ht="12.75">
      <c r="Z2357" s="2" t="s">
        <v>2399</v>
      </c>
    </row>
    <row r="2358" ht="12.75">
      <c r="Z2358" s="2" t="s">
        <v>2400</v>
      </c>
    </row>
    <row r="2359" ht="12.75">
      <c r="Z2359" s="2" t="s">
        <v>2401</v>
      </c>
    </row>
    <row r="2360" ht="12.75">
      <c r="Z2360" s="2" t="s">
        <v>2402</v>
      </c>
    </row>
    <row r="2361" ht="12.75">
      <c r="Z2361" s="2" t="s">
        <v>269</v>
      </c>
    </row>
    <row r="2362" ht="12.75">
      <c r="Z2362" s="2" t="s">
        <v>270</v>
      </c>
    </row>
    <row r="2363" ht="12.75">
      <c r="Z2363" s="2" t="s">
        <v>271</v>
      </c>
    </row>
    <row r="2364" ht="12.75">
      <c r="Z2364" s="2" t="s">
        <v>272</v>
      </c>
    </row>
    <row r="2365" ht="12.75">
      <c r="Z2365" s="2" t="s">
        <v>2403</v>
      </c>
    </row>
    <row r="2366" ht="12.75">
      <c r="Z2366" s="2" t="s">
        <v>2404</v>
      </c>
    </row>
    <row r="2367" ht="12.75">
      <c r="Z2367" s="2" t="s">
        <v>273</v>
      </c>
    </row>
    <row r="2368" ht="12.75">
      <c r="Z2368" s="2" t="s">
        <v>274</v>
      </c>
    </row>
    <row r="2369" ht="12.75">
      <c r="Z2369" s="2" t="s">
        <v>2405</v>
      </c>
    </row>
    <row r="2370" ht="12.75">
      <c r="Z2370" s="2" t="s">
        <v>2406</v>
      </c>
    </row>
    <row r="2371" ht="12.75">
      <c r="Z2371" s="2" t="s">
        <v>275</v>
      </c>
    </row>
    <row r="2372" ht="12.75">
      <c r="Z2372" s="2" t="s">
        <v>276</v>
      </c>
    </row>
    <row r="2373" ht="12.75">
      <c r="Z2373" s="2" t="s">
        <v>277</v>
      </c>
    </row>
    <row r="2374" ht="12.75">
      <c r="Z2374" s="2" t="s">
        <v>278</v>
      </c>
    </row>
    <row r="2375" ht="12.75">
      <c r="Z2375" s="2" t="s">
        <v>279</v>
      </c>
    </row>
    <row r="2376" ht="12.75">
      <c r="Z2376" s="2" t="s">
        <v>280</v>
      </c>
    </row>
    <row r="2377" ht="12.75">
      <c r="Z2377" s="2" t="s">
        <v>2407</v>
      </c>
    </row>
    <row r="2378" ht="12.75">
      <c r="Z2378" s="2" t="s">
        <v>2408</v>
      </c>
    </row>
    <row r="2379" ht="12.75">
      <c r="Z2379" s="2" t="s">
        <v>281</v>
      </c>
    </row>
    <row r="2380" ht="12.75">
      <c r="Z2380" s="2" t="s">
        <v>282</v>
      </c>
    </row>
    <row r="2381" ht="12.75">
      <c r="Z2381" s="2" t="s">
        <v>2409</v>
      </c>
    </row>
    <row r="2382" ht="12.75">
      <c r="Z2382" s="2" t="s">
        <v>2410</v>
      </c>
    </row>
    <row r="2383" ht="12.75">
      <c r="Z2383" s="2" t="s">
        <v>0</v>
      </c>
    </row>
    <row r="2384" ht="12.75">
      <c r="Z2384" s="2" t="s">
        <v>1</v>
      </c>
    </row>
    <row r="2385" ht="12.75">
      <c r="Z2385" s="2" t="s">
        <v>2411</v>
      </c>
    </row>
    <row r="2386" ht="12.75">
      <c r="Z2386" s="2" t="s">
        <v>2412</v>
      </c>
    </row>
    <row r="2387" ht="12.75">
      <c r="Z2387" s="2" t="s">
        <v>2413</v>
      </c>
    </row>
    <row r="2388" ht="12.75">
      <c r="Z2388" s="2" t="s">
        <v>2414</v>
      </c>
    </row>
    <row r="2389" ht="12.75">
      <c r="Z2389" s="2" t="s">
        <v>2</v>
      </c>
    </row>
    <row r="2390" ht="12.75">
      <c r="Z2390" s="2" t="s">
        <v>3</v>
      </c>
    </row>
    <row r="2391" ht="12.75">
      <c r="Z2391" s="2" t="s">
        <v>4</v>
      </c>
    </row>
    <row r="2392" ht="12.75">
      <c r="Z2392" s="2" t="s">
        <v>5</v>
      </c>
    </row>
    <row r="2393" ht="12.75">
      <c r="Z2393" s="2" t="s">
        <v>2415</v>
      </c>
    </row>
    <row r="2394" ht="12.75">
      <c r="Z2394" s="2" t="s">
        <v>2416</v>
      </c>
    </row>
    <row r="2395" ht="12.75">
      <c r="Z2395" s="2" t="s">
        <v>2417</v>
      </c>
    </row>
    <row r="2396" ht="12.75">
      <c r="Z2396" s="2" t="s">
        <v>2418</v>
      </c>
    </row>
    <row r="2397" ht="12.75">
      <c r="Z2397" s="2" t="s">
        <v>6</v>
      </c>
    </row>
    <row r="2398" ht="12.75">
      <c r="Z2398" s="2" t="s">
        <v>7</v>
      </c>
    </row>
  </sheetData>
  <sheetProtection password="CF67" sheet="1" objects="1" scenarios="1"/>
  <dataValidations count="2">
    <dataValidation type="list" allowBlank="1" showInputMessage="1" showErrorMessage="1" promptTitle="WYBÓR KLASY WYSTAWOWEJ" prompt="Proszę dokonać wyboru klasy wystawowej z listy" errorTitle="BŁĄD" error="Błędna klasa wystawowa! Proszę wybrać właściwą klasę wystawową z listy wyboru." sqref="A11:A41">
      <formula1>$Z$1:$Z$2398</formula1>
    </dataValidation>
    <dataValidation allowBlank="1" showInputMessage="1" showErrorMessage="1" promptTitle="WYBÓR KLASY WYSTAWOWEJ" prompt="Proszę dokonać wyboru klasy wystawowej z listy" errorTitle="BŁĄD" error="Błędna klasa wystawowa! Proszę wybrać właściwą klasę wystawową." sqref="B11:E41"/>
  </dataValidations>
  <printOptions horizontalCentered="1"/>
  <pageMargins left="0.3937007874015748" right="0.3937007874015748" top="0.3937007874015748" bottom="0.3937007874015748" header="0" footer="0"/>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Gosc</cp:lastModifiedBy>
  <cp:lastPrinted>2018-11-11T16:45:10Z</cp:lastPrinted>
  <dcterms:created xsi:type="dcterms:W3CDTF">1997-02-26T13:46:56Z</dcterms:created>
  <dcterms:modified xsi:type="dcterms:W3CDTF">2019-10-22T18:58:39Z</dcterms:modified>
  <cp:category/>
  <cp:version/>
  <cp:contentType/>
  <cp:contentStatus/>
</cp:coreProperties>
</file>