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2" windowWidth="9432" windowHeight="4548" activeTab="0"/>
  </bookViews>
  <sheets>
    <sheet name="Zgłoszenie" sheetId="1" r:id="rId1"/>
  </sheets>
  <definedNames>
    <definedName name="_xlnm.Print_Area" localSheetId="0">'Zgłoszenie'!$A$1:$L$48</definedName>
  </definedNames>
  <calcPr fullCalcOnLoad="1"/>
</workbook>
</file>

<file path=xl/sharedStrings.xml><?xml version="1.0" encoding="utf-8"?>
<sst xmlns="http://schemas.openxmlformats.org/spreadsheetml/2006/main" count="2423" uniqueCount="2419">
  <si>
    <t>O 42 -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pojedynki</t>
  </si>
  <si>
    <t>O 44 -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pojedynki</t>
  </si>
  <si>
    <t>O 46 -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pojedynki</t>
  </si>
  <si>
    <t>P  3 -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kolekcje</t>
  </si>
  <si>
    <t>P  4 -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pojedynki</t>
  </si>
  <si>
    <t>P  7 -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kolekcje</t>
  </si>
  <si>
    <t>P  8 -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pojedynki</t>
  </si>
  <si>
    <t>P 15 - Other Coturnix (delegorguei- coromandelica- pectoralis-ypsilophora- adamsonii) Classic Phenotype, Coturnix delegorguei (Harlequin quail), Coturnix coromandelica (Rain quail), Coturnix pectoralis (Stubble quail), Coturnix ypsilophora (Brown quail), Excalfactoria adansonii (African blue quail) - kolekcje</t>
  </si>
  <si>
    <t>P 16 - Other Coturnix (delegorguei- coromandelica- pectoralis-ypsilophora- adamsonii) Classic Phenotype, Coturnix delegorguei (Harlequin quail), Coturnix coromandelica (Rain quail), Coturnix pectoralis (Stubble quail), Coturnix ypsilophora (Brown quail), Excalfactoria adansonii (African blue quail) - pojedynki</t>
  </si>
  <si>
    <t>P 19 -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kolekcje</t>
  </si>
  <si>
    <t>P 20 -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pojedynki</t>
  </si>
  <si>
    <t>P 23 -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kolekcje</t>
  </si>
  <si>
    <t>P 24 -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pojedynki</t>
  </si>
  <si>
    <t>P 25 -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kolekcje</t>
  </si>
  <si>
    <t>P 26 -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pojedynki</t>
  </si>
  <si>
    <t>P 31 -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kolekcje</t>
  </si>
  <si>
    <t>P 32 -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pojedynki</t>
  </si>
  <si>
    <t>P 33 - All mutations of birds listed in classes P13-P32 - kolekcje</t>
  </si>
  <si>
    <t>P 34 - All mutations of birds listed in classes P13-P32 - pojedynki</t>
  </si>
  <si>
    <t>D 94 - Brunatne Żółte /Żółte pastelowe  Mozaikowe samce - pojedynki</t>
  </si>
  <si>
    <t>D 95 - Brunatne Żółte /Żółte pastelowe Mozaikowe samice - kolekcje</t>
  </si>
  <si>
    <t>D 96 - Brunatne Żółte /Żółte pastelowe Mozaikowe samice - pojedynki</t>
  </si>
  <si>
    <t>D 97 - Brunatne Czerwone /Czerwone pastelowe Mozaikowe samce - kolekcje</t>
  </si>
  <si>
    <t>D 98 - Brunatne Czerwone /Czerwone pastelowe Mozaikowe samce - pojedynki</t>
  </si>
  <si>
    <t>D 99 - Brunatne Czerwone /Czerwone pastelowe Mozaikowe samice - kolekcje</t>
  </si>
  <si>
    <t>D100 - Brunatne Czerwone /Czerwone pastelowe Mozaikowe samice - pojedynki</t>
  </si>
  <si>
    <t>D101 - Agatowe  Białe - kolekcje</t>
  </si>
  <si>
    <t>D102 - Agatowe  Białe - pojedynki</t>
  </si>
  <si>
    <t>D103 - Agatowe  Żółte /Żółte pastelowe Intensywne  Nieintensywne  - kolekcje</t>
  </si>
  <si>
    <t>D104 - Agatowe  Żółte /Żółte pastelowe Intensywne  Nieintensywne  - pojedynki</t>
  </si>
  <si>
    <t>D105 - Agatowe  Czerwone /Czerwone pastelowe Intensywne Nieintensywne  - kolekcje</t>
  </si>
  <si>
    <t>D106 - Agatowe  Czerwone /Czerwone pastelowe Intensywne Nieintensywne  - pojedynki</t>
  </si>
  <si>
    <t>D107 - Agatowe  Żółte /Żółte pastelowe Mozaikowe samce - kolekcje</t>
  </si>
  <si>
    <t>D108 - Agatowe  Żółte /Żółte pastelowe Mozaikowe samce - pojedynki</t>
  </si>
  <si>
    <t>D109 - Agatowe Żółte /Żółte pastelowe  Mozaikowe  samice - kolekcje</t>
  </si>
  <si>
    <t>D110 - Agatowe Żółte /Żółte pastelowe  Mozaikowe  samice - pojedynki</t>
  </si>
  <si>
    <t>D111 - Agatowe Czerwone /Czerwone pastelowe Mozaikowe samce - kolekcje</t>
  </si>
  <si>
    <t>D112 - Agatowe Czerwone /Czerwone pastelowe Mozaikowe samce - pojedynki</t>
  </si>
  <si>
    <t>D113 - Agatowe Czerwone /Czerwone pastelowe Mozaikowe samice - kolekcje</t>
  </si>
  <si>
    <t>D114 - Agatowe Czerwone /Czerwone pastelowe Mozaikowe samice - pojedynki</t>
  </si>
  <si>
    <t>D115 - Izabele  Białe - kolekcje</t>
  </si>
  <si>
    <t>D116 - Izabele  Białe - pojedynki</t>
  </si>
  <si>
    <t>D117 - Izabele  Żółte /Żółte pastelowe  Intensywne  Nieintensywne  - kolekcje</t>
  </si>
  <si>
    <t>D118 - Izabele  Żółte /Żółte pastelowe  Intensywne  Nieintensywne  - pojedynki</t>
  </si>
  <si>
    <t>D119 - Izabele  Czerwone /Czerwone pastelowe  Intensywne Nieintensywne  - kolekcje</t>
  </si>
  <si>
    <t>D120 - Izabele  Czerwone /Czerwone pastelowe  Intensywne Nieintensywne  - pojedynki</t>
  </si>
  <si>
    <t>D121 - Izabele  Żółte i/Zółte pastelowe Mozaikowe samce - kolekcje</t>
  </si>
  <si>
    <t>D122 - Izabele  Żółte i/Zółte pastelowe Mozaikowe samce - pojedynki</t>
  </si>
  <si>
    <t>D123 - Izabele  Żółte /Żółte pastelowe  Mozaikowe  samice - kolekcje</t>
  </si>
  <si>
    <t>D124 - Izabele  Żółte /Żółte pastelowe  Mozaikowe  samice - pojedynki</t>
  </si>
  <si>
    <t>D125 - Izabele  Czerwone /Czerwone pastelowe  Mozaikowe samce - kolekcje</t>
  </si>
  <si>
    <t>D126 - Izabele  Czerwone /Czerwone pastelowe  Mozaikowe samce - pojedynki</t>
  </si>
  <si>
    <t>D127 - Izabele  Czerwone /Czerwone pastelowe  Mozaikowe samice - kolekcje</t>
  </si>
  <si>
    <t>D128 - Izabele  Czerwone /Czerwone pastelowe  Mozaikowe samice - pojedynki</t>
  </si>
  <si>
    <t>D129 - Czarne Pastelowe Białe - kolekcje</t>
  </si>
  <si>
    <t>D130 - Czarne Pastelowe Białe - pojedynki</t>
  </si>
  <si>
    <t>D131 - Czarne Pastelowe  Żółte /żółte pastelowe Intensywne Nieintensywne - kolekcje</t>
  </si>
  <si>
    <t>D132 - Czarne Pastelowe  Żółte /żółte pastelowe Intensywne Nieintensywne - pojedynki</t>
  </si>
  <si>
    <t>D133 - Czarne Pastelowe  Czerwone / Czerwone pastelowe IntensywneNieintensywne  - kolekcje</t>
  </si>
  <si>
    <t>D134 - Czarne Pastelowe  Czerwone / Czerwone pastelowe IntensywneNieintensywne  - pojedynki</t>
  </si>
  <si>
    <t>D135 - Czarne Pastelowe  Żółte/żółte pastelowe mozaikowe samce - kolekcje</t>
  </si>
  <si>
    <t>D136 - Czarne Pastelowe  Żółte/żółte pastelowe mozaikowe samce - pojedynki</t>
  </si>
  <si>
    <t>D137 - Czarne Pastelowe  Żółte/żółte pastelowe mozaikowe samice - kolekcje</t>
  </si>
  <si>
    <t>D138 - Czarne Pastelowe  Żółte/żółte pastelowe mozaikowe samice - pojedynki</t>
  </si>
  <si>
    <t>D139 - Czarne pastelowe czerowne/czerwone pastelowe mozaikowe samce - kolekcje</t>
  </si>
  <si>
    <t>D140 - Czarne pastelowe czerowne/czerwone pastelowe mozaikowe samce - pojedynki</t>
  </si>
  <si>
    <t>D141 - Czarne pastelowe czerowne/czerwone pastelowe mozaikowe samcice - kolekcje</t>
  </si>
  <si>
    <t>D142 - Czarne pastelowe czerowne/czerwone pastelowe mozaikowe samcice - pojedynki</t>
  </si>
  <si>
    <t>D143 - Brunastne Pastelowe Białe - kolekcje</t>
  </si>
  <si>
    <t>D144 - Brunastne Pastelowe Białe - pojedynki</t>
  </si>
  <si>
    <t>D145 - Brunatne  pastelowe żółte/żółte pastelowe intensywne i nieintensywne - kolekcje</t>
  </si>
  <si>
    <t>D146 - Brunatne  pastelowe żółte/żółte pastelowe intensywne i nieintensywne - pojedynki</t>
  </si>
  <si>
    <t>D147 - Brunatne pastelowe czerwone/czerowne pastelowe intensywne i nieintensywne - kolekcje</t>
  </si>
  <si>
    <t>D148 - Brunatne pastelowe czerwone/czerowne pastelowe intensywne i nieintensywne - pojedynki</t>
  </si>
  <si>
    <t>D149 - Brunatne pastelowe żółte/żółte pastelowe mozaikowe  samce - kolekcje</t>
  </si>
  <si>
    <t>D150 - Brunatne pastelowe żółte/żółte pastelowe mozaikowe  samce - pojedynki</t>
  </si>
  <si>
    <t>D151 - Brunatne pastelowe żółte/żółte pastelowe mozaikowe  samice - kolekcje</t>
  </si>
  <si>
    <t>D152 - Brunatne pastelowe żółte/żółte pastelowe mozaikowe  samice - pojedynki</t>
  </si>
  <si>
    <t>D153 - Brunatne pastelowe czerowne/czerwone pastelowe mozaikowe samce - kolekcje</t>
  </si>
  <si>
    <t>D154 - Brunatne pastelowe czerowne/czerwone pastelowe mozaikowe samce - pojedynki</t>
  </si>
  <si>
    <t>D155 - Brunatne pastelowe czerowne/czerwone pastelowe mozaikowe samice - kolekcje</t>
  </si>
  <si>
    <t>D156 - Brunatne pastelowe czerowne/czerwone pastelowe mozaikowe samice - pojedynki</t>
  </si>
  <si>
    <t>D157 - Agatowe pastelowe białe - kolekcje</t>
  </si>
  <si>
    <t>D158 - Agatowe pastelowe białe - pojedynki</t>
  </si>
  <si>
    <t>D159 - Agatowe pastelowe żółte/żółte pastelowe intensywne i nieintensywne - kolekcje</t>
  </si>
  <si>
    <t>D160 - Agatowe pastelowe żółte/żółte pastelowe intensywne i nieintensywne - pojedynki</t>
  </si>
  <si>
    <t>D161 - Agatowe pastelowe czerwone/czerwone pastelowe intensywne i nieintensywne - kolekcje</t>
  </si>
  <si>
    <t>D162 - Agatowe pastelowe czerwone/czerwone pastelowe intensywne i nieintensywne - pojedynki</t>
  </si>
  <si>
    <t>D163 - Agatowe pastelowe mozaikowe żółte/żółte pastelowe samce - kolekcje</t>
  </si>
  <si>
    <t>D164 - Agatowe pastelowe mozaikowe żółte/żółte pastelowe samce - pojedynki</t>
  </si>
  <si>
    <t>D165 - Agatowe pastelowe mozaikowe żółte/żółte pastelowe samice - kolekcje</t>
  </si>
  <si>
    <t>D166 - Agatowe pastelowe mozaikowe żółte/żółte pastelowe samice - pojedynki</t>
  </si>
  <si>
    <t>D167 - Agatowe pastelowe mozaikowe czerwone/czerowne pastelowe samce - kolekcje</t>
  </si>
  <si>
    <t>D168 - Agatowe pastelowe mozaikowe czerwone/czerowne pastelowe samce - pojedynki</t>
  </si>
  <si>
    <t>D169 - Agatowe pastelowe mozaikowe czerwone/czerowne pastelowe samice - kolekcje</t>
  </si>
  <si>
    <t>D170 - Agatowe pastelowe mozaikowe czerwone/czerowne pastelowe samice - pojedynki</t>
  </si>
  <si>
    <t>D171 - Izabele pastelowe białe - kolekcje</t>
  </si>
  <si>
    <t>D172 - Izabele pastelowe białe - pojedynki</t>
  </si>
  <si>
    <t>D173 - Izabele pastelowe żółte/żółte pastelowe intensywne i nieintensywne - kolekcje</t>
  </si>
  <si>
    <t>D174 - Izabele pastelowe żółte/żółte pastelowe intensywne i nieintensywne - pojedynki</t>
  </si>
  <si>
    <t>D175 - Izabele pastelowe czerowne/czerwone pastelowe intensywne i nieintensywne - kolekcje</t>
  </si>
  <si>
    <t>D176 - Izabele pastelowe czerowne/czerwone pastelowe intensywne i nieintensywne - pojedynki</t>
  </si>
  <si>
    <t>D177 - Izabele pastelowe mozaikowe żółte/żółte pastelowe samce - kolekcje</t>
  </si>
  <si>
    <t>D178 - Izabele pastelowe mozaikowe żółte/żółte pastelowe samce - pojedynki</t>
  </si>
  <si>
    <t>D179 - Izabele pastelowe mozaikowe żółte/żółte pastelowe samice - kolekcje</t>
  </si>
  <si>
    <t>D180 - Izabele pastelowe mozaikowe żółte/żółte pastelowe samice - pojedynki</t>
  </si>
  <si>
    <t>D181 - Izabele pastelowe mozaikowe czerwone/czerwone pastelowe samce - kolekcje</t>
  </si>
  <si>
    <t>D182 - Izabele pastelowe mozaikowe czerwone/czerwone pastelowe samce - pojedynki</t>
  </si>
  <si>
    <t>D183 - Izabele pastelowe mozaikowe czerwone/czerowne pastelowe samice - kolekcje</t>
  </si>
  <si>
    <t>D184 - Izabele pastelowe mozaikowe czerwone/czerowne pastelowe samice - pojedynki</t>
  </si>
  <si>
    <t>D185 - Czarne szaroskorzydłe białe - kolekcje</t>
  </si>
  <si>
    <t>D186 - Czarne szaroskorzydłe białe - pojedynki</t>
  </si>
  <si>
    <t>D187 - Czarne szaroskrzydłe żółte/żółte pastelowe intensywne i nieintensywne - kolekcje</t>
  </si>
  <si>
    <t>D188 - Czarne szaroskrzydłe żółte/żółte pastelowe intensywne i nieintensywne - pojedynki</t>
  </si>
  <si>
    <t>D189 - Czarne szaroskrzydłe czerwone/czerwone pastelowe intensywne/nieintesywne - kolekcje</t>
  </si>
  <si>
    <t>D190 - Czarne szaroskrzydłe czerwone/czerwone pastelowe intensywne/nieintesywne - pojedynki</t>
  </si>
  <si>
    <t>D191 - Czarne szaroskrzydłe mozaikowe żółte/żółte pastelowe samce - kolekcje</t>
  </si>
  <si>
    <t>D192 - Czarne szaroskrzydłe mozaikowe żółte/żółte pastelowe samce - pojedynki</t>
  </si>
  <si>
    <t>D193 - Czarne szaroskrzydłe mozaikowe żółte/żółte pastelowe samice - kolekcje</t>
  </si>
  <si>
    <t>D194 - Czarne szaroskrzydłe mozaikowe żółte/żółte pastelowe samice - pojedynki</t>
  </si>
  <si>
    <t>D195 - Czarne szaroskrzydłe mozaikowe czerwone/czerowne pastelowe samce  - kolekcje</t>
  </si>
  <si>
    <t>D196 - Czarne szaroskrzydłe mozaikowe czerwone/czerowne pastelowe samce  - pojedynki</t>
  </si>
  <si>
    <t>D197 - Czarne szaroskrzydłe mozaikowe czerowne/czerwone pastelowe samice - kolekcje</t>
  </si>
  <si>
    <t>D198 - Czarne szaroskrzydłe mozaikowe czerowne/czerwone pastelowe samice - pojedynki</t>
  </si>
  <si>
    <t>D199 - Czarne opalowe białe - kolekcje</t>
  </si>
  <si>
    <t>D200 - Czarne opalowe białe - pojedynki</t>
  </si>
  <si>
    <t>D201 - Czarne opalowe żółte/żółte pastelowe intensywne i nieintesywne - kolekcje</t>
  </si>
  <si>
    <t>D202 - Czarne opalowe żółte/żółte pastelowe intensywne i nieintesywne - pojedynki</t>
  </si>
  <si>
    <t>D203 - Czarne opalowe czerwone/czerowne pastelowe intensywne i nieintensywne - kolekcje</t>
  </si>
  <si>
    <t>D204 - Czarne opalowe czerwone/czerowne pastelowe intensywne i nieintensywne - pojedynki</t>
  </si>
  <si>
    <t>D205 - Czarne opalowe mozaikowe żółte/ żółte pastelowe samce - kolekcje</t>
  </si>
  <si>
    <t>D206 - Czarne opalowe mozaikowe żółte/ żółte pastelowe samce - pojedynki</t>
  </si>
  <si>
    <t>D207 - Czarne opalowe mozaikowe żółte/żółte pastelowe samice - kolekcje</t>
  </si>
  <si>
    <t>D208 - Czarne opalowe mozaikowe żółte/żółte pastelowe samice - pojedynki</t>
  </si>
  <si>
    <t>D209 - Czarne opalowe mozaikowe czerwone/czerwone pastelowe  samce - kolekcje</t>
  </si>
  <si>
    <t>D210 - Czarne opalowe mozaikowe czerwone/czerwone pastelowe  samce - pojedynki</t>
  </si>
  <si>
    <t>D211 - Czarne opalowe mozaikowe czerwone/czerowne pastelowe samice - kolekcje</t>
  </si>
  <si>
    <t>D212 - Czarne opalowe mozaikowe czerwone/czerowne pastelowe samice - pojedynki</t>
  </si>
  <si>
    <t>D213 - Brunatne opalowe białe - kolekcje</t>
  </si>
  <si>
    <t>D214 - Brunatne opalowe białe - pojedynki</t>
  </si>
  <si>
    <t>D215 - Brunatne opalowe żółte/żółte pastelowe intensywne i nieintesywne - kolekcje</t>
  </si>
  <si>
    <t>D216 - Brunatne opalowe żółte/żółte pastelowe intensywne i nieintesywne - pojedynki</t>
  </si>
  <si>
    <t>D217 - Brunatne opalowe czerwone/czerwone pastelowe intensywne i nieintesywne - kolekcje</t>
  </si>
  <si>
    <t>D218 - Brunatne opalowe czerwone/czerwone pastelowe intensywne i nieintesywne - pojedynki</t>
  </si>
  <si>
    <t>D219 - Brunatne opalowe mozaikowe żółte/żółte pastelowe samce - kolekcje</t>
  </si>
  <si>
    <t>D220 - Brunatne opalowe mozaikowe żółte/żółte pastelowe samce - pojedynki</t>
  </si>
  <si>
    <t>D221 - Brunatne opalowe mozaikowe złote/ żółte pastelowe samice - kolekcje</t>
  </si>
  <si>
    <t>D222 - Brunatne opalowe mozaikowe złote/ żółte pastelowe samice - pojedynki</t>
  </si>
  <si>
    <t>D223 - Brunatne opalowe mozaikowe czerwone/czerwone pastelowe samce - kolekcje</t>
  </si>
  <si>
    <t>D224 - Brunatne opalowe mozaikowe czerwone/czerwone pastelowe samce - pojedynki</t>
  </si>
  <si>
    <t>D225 - Brunatne opalowe mozaikowe czerwone/czerwone pastelowe samice - kolekcje</t>
  </si>
  <si>
    <t>D226 - Brunatne opalowe mozaikowe czerwone/czerwone pastelowe samice - pojedynki</t>
  </si>
  <si>
    <t>D227 - Agatowe opalowe białe  - kolekcje</t>
  </si>
  <si>
    <t>D228 - Agatowe opalowe białe  - pojedynki</t>
  </si>
  <si>
    <t>D229 - Agatowe opalowe żółte/ żółte pastelowe intensywne i nieintesywne - kolekcje</t>
  </si>
  <si>
    <t>D230 - Agatowe opalowe żółte/ żółte pastelowe intensywne i nieintesywne - pojedynki</t>
  </si>
  <si>
    <t>D231 - Agatowe opalowe czerwone/czerwone pastelowe intensywne i nieintesywne - kolekcje</t>
  </si>
  <si>
    <t>D232 - Agatowe opalowe czerwone/czerwone pastelowe intensywne i nieintesywne - pojedynki</t>
  </si>
  <si>
    <t>D233 - Agatowe opalowe mozaikowe żółte/ żółte pastelowe samce - kolekcje</t>
  </si>
  <si>
    <t>D234 - Agatowe opalowe mozaikowe żółte/ żółte pastelowe samce - pojedynki</t>
  </si>
  <si>
    <t>D235 - Agatowe opalowe mozaikowe żółte/ żółte pastelowe samice - kolekcje</t>
  </si>
  <si>
    <t>D236 - Agatowe opalowe mozaikowe żółte/ żółte pastelowe samice - pojedynki</t>
  </si>
  <si>
    <t>D237 - Agatowe opalowe mozaikowe czerwone/czerowne pastelowe samce - kolekcje</t>
  </si>
  <si>
    <t>D238 - Agatowe opalowe mozaikowe czerwone/czerowne pastelowe samce - pojedynki</t>
  </si>
  <si>
    <t>D239 - Agatowe opalowe mozaikowe czerwone/czerwone pastelowe samice - kolekcje</t>
  </si>
  <si>
    <t>D240 - Agatowe opalowe mozaikowe czerwone/czerwone pastelowe samice - pojedynki</t>
  </si>
  <si>
    <t>D241 - Izabele opalowe białe - kolekcje</t>
  </si>
  <si>
    <t>D242 - Izabele opalowe białe - pojedynki</t>
  </si>
  <si>
    <t>D243 - Izabele opalowe żółte/żółte pastelowe intensywne i nieintesywne - kolekcje</t>
  </si>
  <si>
    <t>D244 - Izabele opalowe żółte/żółte pastelowe intensywne i nieintesywne - pojedynki</t>
  </si>
  <si>
    <t>D245 - Izabele opalowe czerwone/czerowne pastelowe intensywne i nieintesywne - kolekcje</t>
  </si>
  <si>
    <t>D246 - Izabele opalowe czerwone/czerowne pastelowe intensywne i nieintesywne - pojedynki</t>
  </si>
  <si>
    <t>D247 - Izabele opalowe mozaikowe żółte/ żółte pastelowe samce - kolekcje</t>
  </si>
  <si>
    <t>D248 - Izabele opalowe mozaikowe żółte/ żółte pastelowe samce - pojedynki</t>
  </si>
  <si>
    <t>D249 - Izabele opalowe mozaikowe żółte/żółte pastelowe samice - kolekcje</t>
  </si>
  <si>
    <t>D250 - Izabele opalowe mozaikowe żółte/żółte pastelowe samice - pojedynki</t>
  </si>
  <si>
    <t>D251 - Izabele opalowe mozaikowe czerwone/czerwone pastelowe samce - kolekcje</t>
  </si>
  <si>
    <t>D252 - Izabele opalowe mozaikowe czerwone/czerwone pastelowe samce - pojedynki</t>
  </si>
  <si>
    <t>D253 - Izabele opalowe mozaikowe czerwone/czerwone pastelowe samice - kolekcje</t>
  </si>
  <si>
    <t>D254 - Izabele opalowe mozaikowe czerwone/czerwone pastelowe samice - pojedynki</t>
  </si>
  <si>
    <t>D255 - Pheo białe - kolekcje</t>
  </si>
  <si>
    <t>D256 - Pheo białe - pojedynki</t>
  </si>
  <si>
    <t>D257 - Pheo żółte/ żółte pastelowe intensywne i nieintesynwe - kolekcje</t>
  </si>
  <si>
    <t>D258 - Pheo żółte/ żółte pastelowe intensywne i nieintesynwe - pojedynki</t>
  </si>
  <si>
    <t>D259 - Pheo czerwone/czerowne pastelowe intensywne i nieintesywne - kolekcje</t>
  </si>
  <si>
    <t>D260 - Pheo czerwone/czerowne pastelowe intensywne i nieintesywne - pojedynki</t>
  </si>
  <si>
    <t>D261 - Pheo mozaikowe żółte/żółte pastelowe samce - kolekcje</t>
  </si>
  <si>
    <t>D262 - Pheo mozaikowe żółte/żółte pastelowe samce - pojedynki</t>
  </si>
  <si>
    <t>D263 - Pheo mozaikowe żółte/żółte pastelowe samice - kolekcje</t>
  </si>
  <si>
    <t>D264 - Pheo mozaikowe żółte/żółte pastelowe samice - pojedynki</t>
  </si>
  <si>
    <t>D265 - Pheo mozaikowe czerwone/czerwone pastelowe samce - kolekcje</t>
  </si>
  <si>
    <t>D266 - Pheo mozaikowe czerwone/czerwone pastelowe samce - pojedynki</t>
  </si>
  <si>
    <t>D267 - Pheo mozaikowe czerwone/czerwone pastelowe samice - kolekcje</t>
  </si>
  <si>
    <t>D268 - Pheo mozaikowe czerwone/czerwone pastelowe samice - pojedynki</t>
  </si>
  <si>
    <t>D269 - Satynowe białe - kolekcje</t>
  </si>
  <si>
    <t>D270 - Satynowe białe - pojedynki</t>
  </si>
  <si>
    <t>D271 - Satynowe żółte/ żółte pastelowe intensywne i nieintesywne - kolekcje</t>
  </si>
  <si>
    <t>D272 - Satynowe żółte/ żółte pastelowe intensywne i nieintesywne - pojedynki</t>
  </si>
  <si>
    <t>D273 - Satynowe czerwone/czerwone pastelowe intensywne i nieintesywne - kolekcje</t>
  </si>
  <si>
    <t>D274 - Satynowe czerwone/czerwone pastelowe intensywne i nieintesywne - pojedynki</t>
  </si>
  <si>
    <t>D275 - Satynowe mozaikowe żółte/żółte pastelowe samce - kolekcje</t>
  </si>
  <si>
    <t>D276 - Satynowe mozaikowe żółte/żółte pastelowe samce - pojedynki</t>
  </si>
  <si>
    <t>D277 - Satynowe mozaikowe żółte/żółte pastelowe samice - kolekcje</t>
  </si>
  <si>
    <t>D278 - Satynowe mozaikowe żółte/żółte pastelowe samice - pojedynki</t>
  </si>
  <si>
    <t>D279 - Satynowe mozaikowe czerwone/czerwone pastelowe samce - kolekcje</t>
  </si>
  <si>
    <t>D280 - Satynowe mozaikowe czerwone/czerwone pastelowe samce - pojedynki</t>
  </si>
  <si>
    <t>D281 - Satynowe mozaikowe czerwone/czerowne pastelowe samice - kolekcje</t>
  </si>
  <si>
    <t>D282 - Satynowe mozaikowe czerwone/czerowne pastelowe samice - pojedynki</t>
  </si>
  <si>
    <t>D283 - Czarne topazowe białe - kolekcje</t>
  </si>
  <si>
    <t>D284 - Czarne topazowe białe - pojedynki</t>
  </si>
  <si>
    <t>D285 - Czarne topazowe żółte/ żółte pastelowe intensywne i nieintesywne - kolekcje</t>
  </si>
  <si>
    <t>D286 - Czarne topazowe żółte/ żółte pastelowe intensywne i nieintesywne - pojedynki</t>
  </si>
  <si>
    <t>D287 - Czarne topazowe czerwone/czerwone pastelowe intensywne i nieintesywne - kolekcje</t>
  </si>
  <si>
    <t>D288 - Czarne topazowe czerwone/czerwone pastelowe intensywne i nieintesywne - pojedynki</t>
  </si>
  <si>
    <t>D289 - Czarne topazowe mozaikowe żółte/żółte pastelowe samce - kolekcje</t>
  </si>
  <si>
    <t>D290 - Czarne topazowe mozaikowe żółte/żółte pastelowe samce - pojedynki</t>
  </si>
  <si>
    <t>D291 - Czarne topazowe mozaikowe żółte/żółte pastelowe samice - kolekcje</t>
  </si>
  <si>
    <t>D292 - Czarne topazowe mozaikowe żółte/żółte pastelowe samice - pojedynki</t>
  </si>
  <si>
    <t>D293 - Czarne topazowe mozaikowe czerwone/czerowne pastelowe samce - kolekcje</t>
  </si>
  <si>
    <t>D294 - Czarne topazowe mozaikowe czerwone/czerowne pastelowe samce - pojedynki</t>
  </si>
  <si>
    <t>D295 - Czarne topazowe mozaikowe czerwone/czerowne pastelowe samice - kolekcje</t>
  </si>
  <si>
    <t>D296 - Czarne topazowe mozaikowe czerwone/czerowne pastelowe samice - pojedynki</t>
  </si>
  <si>
    <t>D297 - Brunatne topazowe białe - kolekcje</t>
  </si>
  <si>
    <t>D298 - Brunatne topazowe białe - pojedynki</t>
  </si>
  <si>
    <t>D299 - Brunatne topazowe żółte/żółte pastelowe intensywne i nieintesywne - kolekcje</t>
  </si>
  <si>
    <t>D300 - Brunatne topazowe żółte/żółte pastelowe intensywne i nieintesywne - pojedynki</t>
  </si>
  <si>
    <t>D301 - Brunatne topazowe czerwone/czerowne pastelowe intensywne i nieintesywne - kolekcje</t>
  </si>
  <si>
    <t>D302 - Brunatne topazowe czerwone/czerowne pastelowe intensywne i nieintesywne - pojedynki</t>
  </si>
  <si>
    <t>D303 - Brunatne topazowe mozaikowe  żółte /żółte pastelowe samce - kolekcje</t>
  </si>
  <si>
    <t>D304 - Brunatne topazowe mozaikowe  żółte /żółte pastelowe samce - pojedynki</t>
  </si>
  <si>
    <t>D305 - Brunatne topazowe  mozaikowe żółte/żółte pastelowe samice - kolekcje</t>
  </si>
  <si>
    <t>D306 - Brunatne topazowe  mozaikowe żółte/żółte pastelowe samice - pojedynki</t>
  </si>
  <si>
    <t>D307 - Brunatne topazowe mozaikowe czerwone/czerowne pastelowe samce - kolekcje</t>
  </si>
  <si>
    <t>D308 - Brunatne topazowe mozaikowe czerwone/czerowne pastelowe samce - pojedynki</t>
  </si>
  <si>
    <t>D309 - Brunatne topazowe mozaikowe czerwone/czerowne pastelowe samice - kolekcje</t>
  </si>
  <si>
    <t>D310 - Brunatne topazowe mozaikowe czerwone/czerowne pastelowe samice - pojedynki</t>
  </si>
  <si>
    <t>D311 - Agatowe topazowe białe  - kolekcje</t>
  </si>
  <si>
    <t>D312 - Agatowe topazowe białe  - pojedynki</t>
  </si>
  <si>
    <t>D313 - Agatowe topazowe żółte/żółte pastelowe intensywne i nieintesywne - kolekcje</t>
  </si>
  <si>
    <t>D314 - Agatowe topazowe żółte/żółte pastelowe intensywne i nieintesywne - pojedynki</t>
  </si>
  <si>
    <t>D315 - Agatowe topazowe czerowne/czerwone pastelowe intensywne i nieintensywne - kolekcje</t>
  </si>
  <si>
    <t>D316 - Agatowe topazowe czerowne/czerwone pastelowe intensywne i nieintensywne - pojedynki</t>
  </si>
  <si>
    <t>D317 - Agatowe topazowe mozaikowe żółte/ żółte pastelowe samce - kolekcje</t>
  </si>
  <si>
    <t>D318 - Agatowe topazowe mozaikowe żółte/ żółte pastelowe samce - pojedynki</t>
  </si>
  <si>
    <t>D319 - Agatowe topazowe mozaikowe żółte/żółte pastelowe samice - kolekcje</t>
  </si>
  <si>
    <t>D320 - Agatowe topazowe mozaikowe żółte/żółte pastelowe samice - pojedynki</t>
  </si>
  <si>
    <t>D321 - Agatowe topazowe mozaikowe czerwone/czerowne pastelowe samce - kolekcje</t>
  </si>
  <si>
    <t>D322 - Agatowe topazowe mozaikowe czerwone/czerowne pastelowe samce - pojedynki</t>
  </si>
  <si>
    <t>D323 - Agatowe topazowe mozaikowe czerwone/czerwone pastelowe samice - kolekcje</t>
  </si>
  <si>
    <t>D324 - Agatowe topazowe mozaikowe czerwone/czerwone pastelowe samice - pojedynki</t>
  </si>
  <si>
    <t>D325 - Izabele topazowe białe - kolekcje</t>
  </si>
  <si>
    <t>D326 - Izabele topazowe białe - pojedynki</t>
  </si>
  <si>
    <t>D327 - Izabele topazowe żółte/ żółte pastelowe intensywne i nieintesywne - kolekcje</t>
  </si>
  <si>
    <t>D328 - Izabele topazowe żółte/ żółte pastelowe intensywne i nieintesywne - pojedynki</t>
  </si>
  <si>
    <t>D329 - Izabele topazowa czerwone/czerowner pastelowe intensywne i nientesywne - kolekcje</t>
  </si>
  <si>
    <t>D330 - Izabele topazowa czerwone/czerowner pastelowe intensywne i nientesywne - pojedynki</t>
  </si>
  <si>
    <t>D331 - Izabele topazowe mozaikowe żółte/żółte pastelowe samce - kolekcje</t>
  </si>
  <si>
    <t>D332 - Izabele topazowe mozaikowe żółte/żółte pastelowe samce - pojedynki</t>
  </si>
  <si>
    <t>D333 - Izabele topazowe mozaikowe żółte/żółte pastelowe samice - kolekcje</t>
  </si>
  <si>
    <t>D334 - Izabele topazowe mozaikowe żółte/żółte pastelowe samice - pojedynki</t>
  </si>
  <si>
    <t>D335 - Izabele topazowe mozaikowe czerwone/czerwone pastelowe samce - kolekcje</t>
  </si>
  <si>
    <t>D336 - Izabele topazowe mozaikowe czerwone/czerwone pastelowe samce - pojedynki</t>
  </si>
  <si>
    <t>D337 - Izabele topazowe mozaikowe czerwone/czerwon e pastelowe samice - kolekcje</t>
  </si>
  <si>
    <t>D338 - Izabele topazowe mozaikowe czerwone/czerwon e pastelowe samice - pojedynki</t>
  </si>
  <si>
    <t>D339 - Czarne eumo białe - kolekcje</t>
  </si>
  <si>
    <t>D340 - Czarne eumo białe - pojedynki</t>
  </si>
  <si>
    <t>D341 - Czarne eumo żółte/ żółte pastelowe intensywne i nieintensywne - kolekcje</t>
  </si>
  <si>
    <t>D342 - Czarne eumo żółte/ żółte pastelowe intensywne i nieintensywne - pojedynki</t>
  </si>
  <si>
    <t>D343 - Czarne eumo czerwone/czerwone pastelowe intensywne i nieintesywne - kolekcje</t>
  </si>
  <si>
    <t>D344 - Czarne eumo czerwone/czerwone pastelowe intensywne i nieintesywne - pojedynki</t>
  </si>
  <si>
    <t>D345 - Czarne eumo mozaikowe żółte/ żółte pastelowe samce - kolekcje</t>
  </si>
  <si>
    <t>D346 - Czarne eumo mozaikowe żółte/ żółte pastelowe samce - pojedynki</t>
  </si>
  <si>
    <t>D347 - Czarne eumo mozaikowe żółte/ żółte pastelowe samice - kolekcje</t>
  </si>
  <si>
    <t>D348 - Czarne eumo mozaikowe żółte/ żółte pastelowe samice - pojedynki</t>
  </si>
  <si>
    <t>D349 - Czarne eumo mozaikowe czerwone/czerwone pastelowe samce - kolekcje</t>
  </si>
  <si>
    <t>D350 - Czarne eumo mozaikowe czerwone/czerwone pastelowe samce - pojedynki</t>
  </si>
  <si>
    <t>D351 - Czarne eumo mozaikowe czerwone/czerwone pastelowe samice - kolekcje</t>
  </si>
  <si>
    <t>D352 - Czarne eumo mozaikowe czerwone/czerwone pastelowe samice - pojedynki</t>
  </si>
  <si>
    <t>D353 - Brunatne eumo białe - kolekcje</t>
  </si>
  <si>
    <t>D354 - Brunatne eumo białe - pojedynki</t>
  </si>
  <si>
    <t>D355 - Brunatne eumo żółte/ żółte pastelowe intensywne i nieintensywne - kolekcje</t>
  </si>
  <si>
    <t>D356 - Brunatne eumo żółte/ żółte pastelowe intensywne i nieintensywne - pojedynki</t>
  </si>
  <si>
    <t>D357 - Brunatne eumo czerwone/czerwone pastelowe intensywne i nieintesywne - kolekcje</t>
  </si>
  <si>
    <t>D358 - Brunatne eumo czerwone/czerwone pastelowe intensywne i nieintesywne - pojedynki</t>
  </si>
  <si>
    <t>D359 - Brunatne eumo mozaikowe żółte/ żółte pastelowe samce - kolekcje</t>
  </si>
  <si>
    <t>D360 - Brunatne eumo mozaikowe żółte/ żółte pastelowe samce - pojedynki</t>
  </si>
  <si>
    <t>D361 - Brunatne eumo mozaikowe żółte/ żółte pastelowe samice - kolekcje</t>
  </si>
  <si>
    <t>D362 - Brunatne eumo mozaikowe żółte/ żółte pastelowe samice - pojedynki</t>
  </si>
  <si>
    <t>D363 - Brunatne eumo mozaikowe czerwone/czerwone pastelowe samce - kolekcje</t>
  </si>
  <si>
    <t>D364 - Brunatne eumo mozaikowe czerwone/czerwone pastelowe samce - pojedynki</t>
  </si>
  <si>
    <t>D365 - Brunatne eumo mozaikowe czerwone/czerwone pastelowe samice - kolekcje</t>
  </si>
  <si>
    <t>D366 - Brunatne eumo mozaikowe czerwone/czerwone pastelowe samice - pojedynki</t>
  </si>
  <si>
    <t>D367 - Agatowe  eumo białe - kolekcje</t>
  </si>
  <si>
    <t>D368 - Agatowe  eumo białe - pojedynki</t>
  </si>
  <si>
    <t>D369 - agatowe eumo żółte/ żółte pastelowe intensywne i nieintensywne - kolekcje</t>
  </si>
  <si>
    <t>D370 - agatowe eumo żółte/ żółte pastelowe intensywne i nieintensywne - pojedynki</t>
  </si>
  <si>
    <t>D371 - Agatowe eumo czerwone/czerwone pastelowe intensywne i nieintesywne - kolekcje</t>
  </si>
  <si>
    <t>D372 - Agatowe eumo czerwone/czerwone pastelowe intensywne i nieintesywne - pojedynki</t>
  </si>
  <si>
    <t>D373 - Agatowe  eumo mozaikowe żółte/ żółte pastelowe samce - kolekcje</t>
  </si>
  <si>
    <t>D374 - Agatowe  eumo mozaikowe żółte/ żółte pastelowe samce - pojedynki</t>
  </si>
  <si>
    <t>D375 - Agatowe  eumo mozaikowe żółte/ żółte pastelowe samcice - kolekcje</t>
  </si>
  <si>
    <t>D376 - Agatowe  eumo mozaikowe żółte/ żółte pastelowe samcice - pojedynki</t>
  </si>
  <si>
    <t>D377 - Agatowe eumo mozaikowe czerwone/ czerwone  pastelowe samce - kolekcje</t>
  </si>
  <si>
    <t>D378 - Agatowe eumo mozaikowe czerwone/ czerwone  pastelowe samce - pojedynki</t>
  </si>
  <si>
    <t>D379 - Agatowe eumo mozaikowe czerwone/czerwone pastelowe samice - kolekcje</t>
  </si>
  <si>
    <t>D380 - Agatowe eumo mozaikowe czerwone/czerwone pastelowe samice - pojedynki</t>
  </si>
  <si>
    <t>D381 - Czarne onyksowe białe - kolekcje</t>
  </si>
  <si>
    <t>D382 - Czarne onyksowe białe - pojedynki</t>
  </si>
  <si>
    <t>D383 - Czarne onyksowe żółte/ żółte pastelowe intensywne i nieintensywne - kolekcje</t>
  </si>
  <si>
    <t>D384 - Czarne onyksowe żółte/ żółte pastelowe intensywne i nieintensywne - pojedynki</t>
  </si>
  <si>
    <t>D385 - Czarne onyksowe czerwone/czerwone pastelowe intensywne i nieintesywne - kolekcje</t>
  </si>
  <si>
    <t>D386 - Czarne onyksowe czerwone/czerwone pastelowe intensywne i nieintesywne - pojedynki</t>
  </si>
  <si>
    <t>D387 - Czarne onyksowe mozaikowe żółte/ żółte pastelowe samce - kolekcje</t>
  </si>
  <si>
    <t>D388 - Czarne onyksowe mozaikowe żółte/ żółte pastelowe samce - pojedynki</t>
  </si>
  <si>
    <t>D389 - Czarne onyksowe mozaikowe żółte/ żółte pastelowe samice - kolekcje</t>
  </si>
  <si>
    <t>D390 - Czarne onyksowe mozaikowe żółte/ żółte pastelowe samice - pojedynki</t>
  </si>
  <si>
    <t>D391 - Czarne onyksowe mozaikowe czerwone/ czerwone pastelowe samce - kolekcje</t>
  </si>
  <si>
    <t>D392 - Czarne onyksowe mozaikowe czerwone/ czerwone pastelowe samce - pojedynki</t>
  </si>
  <si>
    <t>D393 - Czarne onyksowe mozaikowe czerwone/ czerwone pastelowe samice - kolekcje</t>
  </si>
  <si>
    <t>D394 - Czarne onyksowe mozaikowe czerwone/ czerwone pastelowe samice - pojedynki</t>
  </si>
  <si>
    <t>D395 - Brunatne onyksowe białe - kolekcje</t>
  </si>
  <si>
    <t>D396 - Brunatne onyksowe białe - pojedynki</t>
  </si>
  <si>
    <t>D397 - Brunatne onyksowe żółte/ żółte pastelowe intensywne i nieintensywne - kolekcje</t>
  </si>
  <si>
    <t>D398 - Brunatne onyksowe żółte/ żółte pastelowe intensywne i nieintensywne - pojedynki</t>
  </si>
  <si>
    <t>D399 - Brunatne onyksowe czerwone/czerwone pastelowe intensywne i nieintesywne - kolekcje</t>
  </si>
  <si>
    <t>D400 - Brunatne onyksowe czerwone/czerwone pastelowe intensywne i nieintesywne - pojedynki</t>
  </si>
  <si>
    <t>D401 - Brunatne onyksowe mozaikowe żólte/ żółte pastelowe samce - kolekcje</t>
  </si>
  <si>
    <t>D402 - Brunatne onyksowe mozaikowe żólte/ żółte pastelowe samce - pojedynki</t>
  </si>
  <si>
    <t>D403 - Brunatne onyksowe mozaikowe żółte/ żółte pastelowe samice - kolekcje</t>
  </si>
  <si>
    <t>D404 - Brunatne onyksowe mozaikowe żółte/ żółte pastelowe samice - pojedynki</t>
  </si>
  <si>
    <t>D405 - Brunatne  onyksowe mozaikowe czerwone/ czerwone pastelowe samce - kolekcje</t>
  </si>
  <si>
    <t>D406 - Brunatne  onyksowe mozaikowe czerwone/ czerwone pastelowe samce - pojedynki</t>
  </si>
  <si>
    <t>D407 - Brunatne  onyksowe mozaikowe czerwone/ czerwone pastelowe samice - kolekcje</t>
  </si>
  <si>
    <t>D408 - Brunatne  onyksowe mozaikowe czerwone/ czerwone pastelowe samice - pojedynki</t>
  </si>
  <si>
    <t>D409 - Agatowe onyksowe białe - kolekcje</t>
  </si>
  <si>
    <t>D410 - Agatowe onyksowe białe - pojedynki</t>
  </si>
  <si>
    <t>D411 - Agatowe onyksowe żółte/żółte pastelowe intensywne i nieintesywne - kolekcje</t>
  </si>
  <si>
    <t>D412 - Agatowe onyksowe żółte/żółte pastelowe intensywne i nieintesywne - pojedynki</t>
  </si>
  <si>
    <t>D413 - Agatowe onyksowe czerwone/czerwone pastelowe intensywne i nieintesywne - kolekcje</t>
  </si>
  <si>
    <t>D414 - Agatowe onyksowe czerwone/czerwone pastelowe intensywne i nieintesywne - pojedynki</t>
  </si>
  <si>
    <t>D415 - Agatowe onyksowe mozaikowe żółte/żółte pastelowe samce - kolekcje</t>
  </si>
  <si>
    <t>D416 - Agatowe onyksowe mozaikowe żółte/żółte pastelowe samce - pojedynki</t>
  </si>
  <si>
    <t>D417 - Agatowe onyksowe mozaikowe żółte/żółte pastelowe samice - kolekcje</t>
  </si>
  <si>
    <t>D418 - Agatowe onyksowe mozaikowe żółte/żółte pastelowe samice - pojedynki</t>
  </si>
  <si>
    <t>D419 - Agatowe onyksowe mozaikowe czerwone/ czerwone pastelowe samce - kolekcje</t>
  </si>
  <si>
    <t>D420 - Agatowe onyksowe mozaikowe czerwone/ czerwone pastelowe samce - pojedynki</t>
  </si>
  <si>
    <t>D421 - Agatowe onyksowe mozaikowe czerwone/czerowne samice - kolekcje</t>
  </si>
  <si>
    <t>D422 - Agatowe onyksowe mozaikowe czerwone/czerowne samice - pojedynki</t>
  </si>
  <si>
    <t>D423 - Czarne kobaltowe białe - kolekcje</t>
  </si>
  <si>
    <t>D424 - Czarne kobaltowe białe - pojedynki</t>
  </si>
  <si>
    <t>D425 - Czarne kobaltowe żółte/żółte pastelowe intensywne i nieintensywne - kolekcje</t>
  </si>
  <si>
    <t>D426 - Czarne kobaltowe żółte/żółte pastelowe intensywne i nieintensywne - pojedynki</t>
  </si>
  <si>
    <t>Klasa wystawowa</t>
  </si>
  <si>
    <t>Obrączka 1</t>
  </si>
  <si>
    <t>Obrączka 2</t>
  </si>
  <si>
    <t>Obrączka 3</t>
  </si>
  <si>
    <t>Obrączka 4</t>
  </si>
  <si>
    <t>Proszę nie wpisywać klasy wystawowej ale wybrać ją z listy pola wyboru.</t>
  </si>
  <si>
    <t>Uwaga!</t>
  </si>
  <si>
    <t>Wysyłając zgłoszenie ptaków do udziału w wystawie wyrażasz zgodę na:</t>
  </si>
  <si>
    <t>- przetwarzanie Twoich danych osobowych przez organizatorów konkursu i wystawy.</t>
  </si>
  <si>
    <t xml:space="preserve">- publikację Twoich danych osobowych w katalogu wystawy (katalog będzie również zamieszczony na stronie www.pzhkipe.org) </t>
  </si>
  <si>
    <t>- akceptację Regulaminu Konkursów i Wystaw PZHKiPE,</t>
  </si>
  <si>
    <t>- fotografowanie ptaków.</t>
  </si>
  <si>
    <t>Klatka</t>
  </si>
  <si>
    <t>Poprawność</t>
  </si>
  <si>
    <t>Proszę wprowadzić nr obrączek (dla pojedynek wpisać tylko Obrączka 1)</t>
  </si>
  <si>
    <t>Proszę wypełnić jedynie białe pola!</t>
  </si>
  <si>
    <t>D  2 - Lipochrom biały dominujący - pojedynki</t>
  </si>
  <si>
    <t>D  4 - Lipochrom biały recesywny - pojedynki</t>
  </si>
  <si>
    <t>D  5 - Lipochrom żółty intensywny - kolekcje</t>
  </si>
  <si>
    <t>D  6 - Lipochrom żółty intensywny - pojedynki</t>
  </si>
  <si>
    <t>D  7 - Lipochrom żółty intensywny białe skrzydła - kolekcje</t>
  </si>
  <si>
    <t>D  8 - Lipochrom żółty intensywny białe skrzydła - pojedynki</t>
  </si>
  <si>
    <t>D  9 - Lipochrom żółty nieintensywny - kolekcje</t>
  </si>
  <si>
    <t>D 10 - Lipochrom żółty nieintensywny - pojedynki</t>
  </si>
  <si>
    <t>F2 39 - Aimophila-Amnodramus-Amphispiza, Arremon-Arremonops-Atlapetes, Calcarius-Calamospiza-Chondestes, Emberiza-Juncos-Lysurus-Melozone, Melospiza-Passerina-Plectrophenax, Oriturus-Pezopetes-Pipilo-Pooecetes
rodzaj: Pselliophorus-Pyrgisoma-Sicales, Spizella-Torreornis-Zonotrichia
 - kolekcje</t>
  </si>
  <si>
    <t>F2 40 - Aimophila-Amnodramus-Amphispiza, Arremon-Arremonops-Atlapetes, Calcarius-Calamospiza-Chondestes, Emberiza-Juncos-Lysurus-Melozone, Melospiza-Passerina-Plectrophenax, Oriturus-Pezopetes-Pipilo-Pooecetes
rodzaj: Pselliophorus-Pyrgisoma-Sicales, Spizella-Torreornis-Zonotrichia
 - pojedynki</t>
  </si>
  <si>
    <t>O  31 -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kolekcje</t>
  </si>
  <si>
    <t>O  33 - Rodzaj  Oena -Tutur i  Zenaida - fenotyp klasyczny, Oena capensis, Turtur tympanistria, Turtur chalcospilos, Turtur abyssinicus, Turtur afer, Turtur brehmeri, Zenaida macroura, Zenaida graysoni, Zenaida auriculata, Zenaida aurita, Zenaida galapagoensis, Zenaida asiatica, Zenaida meloda
 - kolekcje</t>
  </si>
  <si>
    <t>O  37 - Rodzaj  Columbina and Scardafella - fenotyp klasyczny, Columbina (scardafella) inca, Columbina (scardafella) squammata, Columbina picui, Columbina passerina, Columbina minuta, Columbina Buckleyi, Columbina talpacoti, 8 Columbina cruziana, Columbina cyanopis - kolekcje</t>
  </si>
  <si>
    <t>O  39 - Rodzaj  Chalcophaps -fenotyp klasyczny, Chalcophaps indica, Chalcophaps stephani, Ocyphaps lophotes, Geophaps plumifera, Henicophaps albifrons and H. forsteri, Phaps chalcoptera, Phaps elegans, Phaps histrionica, Petrophassa rufipennis, Petrophassa albipennis - kolekcje</t>
  </si>
  <si>
    <t>O  41 -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kolekcje</t>
  </si>
  <si>
    <t>O  43 -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kolekcje</t>
  </si>
  <si>
    <t>O  45 -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kolekcje</t>
  </si>
  <si>
    <t>O 32 -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pojedynki</t>
  </si>
  <si>
    <t>O 34 - Rodzaj  Oena -Tutur i  Zenaida - fenotyp klasyczny, Oena capensis, Turtur tympanistria, Turtur chalcospilos, Turtur abyssinicus, Turtur afer, Turtur brehmeri, Zenaida macroura, Zenaida graysoni, Zenaida auriculata, Zenaida aurita, Zenaida galapagoensis, Zenaida asiatica, Zenaida meloda
 - pojedynki</t>
  </si>
  <si>
    <t>O 38 - Rodzaj  Columbina and Scardafella - fenotyp klasyczny, Columbina (scardafella) inca, Columbina (scardafella) squammata, Columbina picui, Columbina passerina, Columbina minuta, Columbina Buckleyi, Columbina talpacoti, 8 Columbina cruziana, Columbina cyanopis - pojedynki</t>
  </si>
  <si>
    <t>O 40 - Rodzaj  Chalcophaps -fenotyp klasyczny, Chalcophaps indica, Chalcophaps stephani, Ocyphaps lophotes, Geophaps plumifera, Henicophaps albifrons and H. forsteri, Phaps chalcoptera, Phaps elegans, Phaps histrionica, Petrophassa rufipennis, Petrophassa albipennis - pojedynki</t>
  </si>
  <si>
    <t>D500 - Brunatne jaspisowe s/d mozaikowe żółte/żółte pastelowe samce - pojedynki</t>
  </si>
  <si>
    <t>D501 - Brunatne jaspisowe s/d mozaikowe żółte/żółte pastelowe samice - kolekcje</t>
  </si>
  <si>
    <t>D502 - Brunatne jaspisowe s/d mozaikowe żółte/żółte pastelowe samice - pojedynki</t>
  </si>
  <si>
    <t>D503 - Brunatne jaspisowe s/d mozaikowe czerwone/czerwone pastelowe samce - kolekcje</t>
  </si>
  <si>
    <t>D504 - Brunatne jaspisowe s/d mozaikowe czerwone/czerwone pastelowe samce - pojedynki</t>
  </si>
  <si>
    <t>D505 - Brunatne jaspisowe s/d mozaikowe czerwone/czerwone pastelowe samice - kolekcje</t>
  </si>
  <si>
    <t>D506 - Brunatne jaspisowe s/d mozaikowe czerwone/czerwone pastelowe samice - pojedynki</t>
  </si>
  <si>
    <t>D507 - Agatowe jaspisowe s/d białe - kolekcje</t>
  </si>
  <si>
    <t>D508 - Agatowe jaspisowe s/d białe - pojedynki</t>
  </si>
  <si>
    <t>D509 - Agatowe jaspisowe żółte/ żółte pastelowe intensywne i nieintesywne - kolekcje</t>
  </si>
  <si>
    <t>D510 - Agatowe jaspisowe żółte/ żółte pastelowe intensywne i nieintesywne - pojedynki</t>
  </si>
  <si>
    <t>D511 - Agatowe jaspisowe czerwone/czerowne pastelowe intensywne i nieintensywne - kolekcje</t>
  </si>
  <si>
    <t>D512 - Agatowe jaspisowe czerwone/czerowne pastelowe intensywne i nieintensywne - pojedynki</t>
  </si>
  <si>
    <t>D513 - Agatowe jaspisowe mozaikowe żółte/ żółte pastelowe samce - kolekcje</t>
  </si>
  <si>
    <t>D514 - Agatowe jaspisowe mozaikowe żółte/ żółte pastelowe samce - pojedynki</t>
  </si>
  <si>
    <t>D515 - Agatowe jaspisowe mozaikowe żółte/ żółte pastelowe samice - kolekcje</t>
  </si>
  <si>
    <t>D516 - Agatowe jaspisowe mozaikowe żółte/ żółte pastelowe samice - pojedynki</t>
  </si>
  <si>
    <t>D517 - Agatowe jaspisowe mozaikowe czerwone/czerwone pastelowe samce - kolekcje</t>
  </si>
  <si>
    <t>D518 - Agatowe jaspisowe mozaikowe czerwone/czerwone pastelowe samce - pojedynki</t>
  </si>
  <si>
    <t>D519 - Agatowe jaspisowe mozaikowe czerwone/czerwone pastelowe samice - kolekcje</t>
  </si>
  <si>
    <t>D520 - Agatowe jaspisowe mozaikowe czerwone/czerwone pastelowe samice - pojedynki</t>
  </si>
  <si>
    <t>D521 - Czarne mogno białe - kolekcje</t>
  </si>
  <si>
    <t>D522 - Czarne mogno białe - pojedynki</t>
  </si>
  <si>
    <t>D523 - Czarne mogno żółte/żółte pastelowe intensywne i nieintensywne - kolekcje</t>
  </si>
  <si>
    <t>D524 - Czarne mogno żółte/żółte pastelowe intensywne i nieintensywne - pojedynki</t>
  </si>
  <si>
    <t>D525 - Czarne mogno czerwone/czerowne pastelowe intensywne i nieintesywne - kolekcje</t>
  </si>
  <si>
    <t>D526 - Czarne mogno czerwone/czerowne pastelowe intensywne i nieintesywne - pojedynki</t>
  </si>
  <si>
    <t>D527 - Czarne mogno mozaikowe żółte/żółte pastelowe samce - kolekcje</t>
  </si>
  <si>
    <t>D528 - Czarne mogno mozaikowe żółte/żółte pastelowe samce - pojedynki</t>
  </si>
  <si>
    <t>D529 - Czarne mogno mozaikowe żółte/żółte pastelowe samice - kolekcje</t>
  </si>
  <si>
    <t>D530 - Czarne mogno mozaikowe żółte/żółte pastelowe samice - pojedynki</t>
  </si>
  <si>
    <t>D531 - Czarne mogno mozaikowe czerwone/czerwone  pastelowe samce - kolekcje</t>
  </si>
  <si>
    <t>D532 - Czarne mogno mozaikowe czerwone/czerwone  pastelowe samce - pojedynki</t>
  </si>
  <si>
    <t>D533 - Czarne  Mogno mozaikowe czerwone/czerwone pastelowe samice - kolekcje</t>
  </si>
  <si>
    <t>D534 - Czarne  Mogno mozaikowe czerwone/czerwone pastelowe samice - pojedynki</t>
  </si>
  <si>
    <t>D535 - Brunatne mogno białe - kolekcje</t>
  </si>
  <si>
    <t>D536 - Brunatne mogno białe - pojedynki</t>
  </si>
  <si>
    <t>D537 - Brunatne mogno żółte/ żółte pastelowe intensywne i nieintensywne - kolekcje</t>
  </si>
  <si>
    <t>D538 - Brunatne mogno żółte/ żółte pastelowe intensywne i nieintensywne - pojedynki</t>
  </si>
  <si>
    <t>D539 - Brunatne mogno czerwone/czerwone pastelowe intensywne i nieintesywne - kolekcje</t>
  </si>
  <si>
    <t>D540 - Brunatne mogno czerwone/czerwone pastelowe intensywne i nieintesywne - pojedynki</t>
  </si>
  <si>
    <t>D541 - Brunatne mogno mozaikowe żółte/żółte pastelowe samce - kolekcje</t>
  </si>
  <si>
    <t>D542 - Brunatne mogno mozaikowe żółte/żółte pastelowe samce - pojedynki</t>
  </si>
  <si>
    <t>D543 - Brunatne mogno mozaikowe żółte/żółte pastelowe samice - kolekcje</t>
  </si>
  <si>
    <t>D544 - Brunatne mogno mozaikowe żółte/żółte pastelowe samice - pojedynki</t>
  </si>
  <si>
    <t>D545 - Brunatne mogno mozaikowe czerwone pastelowe samce - kolekcje</t>
  </si>
  <si>
    <t>D546 - Brunatne mogno mozaikowe czerwone pastelowe samce - pojedynki</t>
  </si>
  <si>
    <t>D547 - Brunatne mogno mozaikowe czerwone/żółte pastelowe samice - kolekcje</t>
  </si>
  <si>
    <t>D548 - Brunatne mogno mozaikowe czerwone/żółte pastelowe samice - pojedynki</t>
  </si>
  <si>
    <t>D549 - Nowe mutacje przed zatwierdzeniem - (bez nagród) - kolekcje</t>
  </si>
  <si>
    <t>D550 - Nowe mutacje przed zatwierdzeniem - (bez nagród) - pojedynki</t>
  </si>
  <si>
    <t>E  1 - Kędzierzawy paryski z białym lipochromem wszystkie wariacje - kolekcje</t>
  </si>
  <si>
    <t>E  2 - Kędzierzawy paryski z białym lipochromem wszystkie wariacje - pojedynki</t>
  </si>
  <si>
    <t>E  3 - Kędzierzawy Paryski lipochromowy 100 % - kolekcje</t>
  </si>
  <si>
    <t>E  4 - Kędzierzawy Paryski lipochromowy 100 % - pojedynki</t>
  </si>
  <si>
    <t>E  5 - Kędzierzawy Paryski melaninowy 100% - kolekcje</t>
  </si>
  <si>
    <t>E  6 - Kędzierzawy Paryski melaninowy 100% - pojedynki</t>
  </si>
  <si>
    <t>E  7 - Kędzierzawy Paryski lipochromowy szek (lipochrom powyżej 50%) - kolekcje</t>
  </si>
  <si>
    <t>E  8 - Kędzierzawy Paryski lipochromowy szek (lipochrom powyżej 50%) - pojedynki</t>
  </si>
  <si>
    <t>E  9 - Kędzierzawy Paryski melaninowy szek  (melanina powyżej 50%) - kolekcje</t>
  </si>
  <si>
    <t>E 10 - Kędzierzawy Paryski melaninowy szek  (melanina powyżej 50%) - pojedynki</t>
  </si>
  <si>
    <t>E 11 - A.G.I. z białym lipochromem wszystkie wariacje - kolekcje</t>
  </si>
  <si>
    <t>E 12 - A.G.I. z białym lipochromem wszystkie wariacje - pojedynki</t>
  </si>
  <si>
    <t>E 13 - A.G.I. lipochromowy 100% - kolekcje</t>
  </si>
  <si>
    <t>E 14 - A.G.I. lipochromowy 100% - pojedynki</t>
  </si>
  <si>
    <t>E 15 - A.G.I. melaninowy 100% - kolekcje</t>
  </si>
  <si>
    <t>E 16 - A.G.I. melaninowy 100% - pojedynki</t>
  </si>
  <si>
    <t>E 17 - A.G.I. lipochromowy szek  (lipochrom  powyżej  50%) - kolekcje</t>
  </si>
  <si>
    <t>E 18 - A.G.I. lipochromowy szek  (lipochrom  powyżej  50%) - pojedynki</t>
  </si>
  <si>
    <t>E 19 - A.G.I. melaninowy szek (melanina  powyżej  50%) - kolekcje</t>
  </si>
  <si>
    <t>E 20 - A.G.I. melaninowy szek (melanina  powyżej  50%) - pojedynki</t>
  </si>
  <si>
    <t>E 21 - Padewski z koroną z białym lipochromem wszystkie wariacje - kolekcje</t>
  </si>
  <si>
    <t>E 22 - Padewski z koroną z białym lipochromem wszystkie wariacje - pojedynki</t>
  </si>
  <si>
    <t>E 23 - Padewski z koroną lipochrom 100% - kolekcje</t>
  </si>
  <si>
    <t>E 24 - Padewski z koroną lipochrom 100% - pojedynki</t>
  </si>
  <si>
    <t>E 25 - Padewski z koroną melaninowy 100% - kolekcje</t>
  </si>
  <si>
    <t>E 26 - Padewski z koroną melaninowy 100% - pojedynki</t>
  </si>
  <si>
    <t>E 27 - Padewski z koroną lipochromowy szek (lipochrom powyżej 50 %) - kolekcje</t>
  </si>
  <si>
    <t>E 28 - Padewski z koroną lipochromowy szek (lipochrom powyżej 50 %) - pojedynki</t>
  </si>
  <si>
    <t>E 29 - Padewski z koroną melaninowy szek (melanina powyżej 50 %) - kolekcje</t>
  </si>
  <si>
    <t>E 30 - Padewski z koroną melaninowy szek (melanina powyżej 50 %) - pojedynki</t>
  </si>
  <si>
    <t>E 31 - Padewski bez  korony z białym lipochromem wszystkie wariacje - kolekcje</t>
  </si>
  <si>
    <t>E 32 - Padewski bez  korony z białym lipochromem wszystkie wariacje - pojedynki</t>
  </si>
  <si>
    <t>E 33 - Padewski bez korony lipochrom 100% - kolekcje</t>
  </si>
  <si>
    <t>E 34 - Padewski bez korony lipochrom 100% - pojedynki</t>
  </si>
  <si>
    <t>E 35 - Padewski bez korony melaninowy 100% - kolekcje</t>
  </si>
  <si>
    <t>E 36 - Padewski bez korony melaninowy 100% - pojedynki</t>
  </si>
  <si>
    <t>E 37 - Padewski bez korony lipochromowy szek (lipochrom powyżej 50 %) - kolekcje</t>
  </si>
  <si>
    <t>E 38 - Padewski bez korony lipochromowy szek (lipochrom powyżej 50 %) - pojedynki</t>
  </si>
  <si>
    <t>E 39 - Padewski bez korony melaninowy szek (melanina powyżej 50 %) - kolekcje</t>
  </si>
  <si>
    <t>E 40 - Padewski bez korony melaninowy szek (melanina powyżej 50 %) - pojedynki</t>
  </si>
  <si>
    <t>E 41 - Kędzierzawy Północny z białym lipochromem wszystkie wariacje - kolekcje</t>
  </si>
  <si>
    <t>E 42 - Kędzierzawy Północny z białym lipochromem wszystkie wariacje - pojedynki</t>
  </si>
  <si>
    <t>E 43 - Kędzierzawy Północny lipochrom 100% - kolekcje</t>
  </si>
  <si>
    <t>E 44 - Kędzierzawy Północny lipochrom 100% - pojedynki</t>
  </si>
  <si>
    <t>E 45 - Kędzierzawy Północny melaninowy 100% - kolekcje</t>
  </si>
  <si>
    <t>E 46 - Kędzierzawy Północny melaninowy 100% - pojedynki</t>
  </si>
  <si>
    <t>E 47 - Kędzierzawy Północny lipochromowy szek (lipochrom powyżej 50 %) - kolekcje</t>
  </si>
  <si>
    <t>E 48 - Kędzierzawy Północny lipochromowy szek (lipochrom powyżej 50 %) - pojedynki</t>
  </si>
  <si>
    <t>E 49 - Kędzierzawy Północny melaninowy szek (melanina powyżej 50 %) - kolekcje</t>
  </si>
  <si>
    <t>E 50 - Kędzierzawy Północny melaninowy szek (melanina powyżej 50 %) - pojedynki</t>
  </si>
  <si>
    <t>E 51 - Mehringer z białym lipochromem wszystkie wariacje - kolekcje</t>
  </si>
  <si>
    <t>E 52 - Mehringer z białym lipochromem wszystkie wariacje - pojedynki</t>
  </si>
  <si>
    <t>E 53 - Mehringer lipochrom 100% - kolekcje</t>
  </si>
  <si>
    <t>E 54 - Mehringer lipochrom 100% - pojedynki</t>
  </si>
  <si>
    <t>E 55 - Mehringer melaninowy 100% - kolekcje</t>
  </si>
  <si>
    <t>E 56 - Mehringer melaninowy 100% - pojedynki</t>
  </si>
  <si>
    <t>E 57 - Mehringer lipochromowy szek (lipochrom powyżej 50 %) - kolekcje</t>
  </si>
  <si>
    <t>E 58 - Mehringer lipochromowy szek (lipochrom powyżej 50 %) - pojedynki</t>
  </si>
  <si>
    <t>E 59 - Mehringer melaninowy szek (melanina powyżej 50 %) - kolekcje</t>
  </si>
  <si>
    <t>E 60 - Mehringer melaninowy szek (melanina powyżej 50 %) - pojedynki</t>
  </si>
  <si>
    <t>E 61 - Kędzierzawy południowy z białym lipochromem, wszystkie wariacje - kolekcje</t>
  </si>
  <si>
    <t>E 62 - Kędzierzawy południowy z białym lipochromem, wszystkie wariacje - pojedynki</t>
  </si>
  <si>
    <t>E 63 - Kędzierzawy Południowy lipochrom 100% - kolekcje</t>
  </si>
  <si>
    <t>E 64 - Kędzierzawy Południowy lipochrom 100% - pojedynki</t>
  </si>
  <si>
    <t>E 65 - Kędzierzawy Południowy melaninowy 100% - kolekcje</t>
  </si>
  <si>
    <t>E 66 - Kędzierzawy Południowy melaninowy 100% - pojedynki</t>
  </si>
  <si>
    <t>E 67 - Kędzierzawy Południowy lipochromowy szek (lipochrom powyżej 50%) - kolekcje</t>
  </si>
  <si>
    <t>E 68 - Kędzierzawy Południowy lipochromowy szek (lipochrom powyżej 50%) - pojedynki</t>
  </si>
  <si>
    <t>E 69 - Kędzierzawy Południowy melaninowy szek (melanina powyżej 50 %) - kolekcje</t>
  </si>
  <si>
    <t>E 70 - Kędzierzawy Południowy melaninowy szek (melanina powyżej 50 %) - pojedynki</t>
  </si>
  <si>
    <t>E 71 - Kędzierzawy Szwajcarski z białym lipochromem, wszystkie wariacje - kolekcje</t>
  </si>
  <si>
    <t>E 72 - Kędzierzawy Szwajcarski z białym lipochromem, wszystkie wariacje - pojedynki</t>
  </si>
  <si>
    <t>E 73 - Kędzierzawy Szwajcarski lipochrom 100% - kolekcje</t>
  </si>
  <si>
    <t>E 74 - Kędzierzawy Szwajcarski lipochrom 100% - pojedynki</t>
  </si>
  <si>
    <t>E 75 - Kędzierzawy Szwajcarski melaninowy 100% - kolekcje</t>
  </si>
  <si>
    <t>E 76 - Kędzierzawy Szwajcarski melaninowy 100% - pojedynki</t>
  </si>
  <si>
    <t>E 77 - Kędzierzawy Szwajcarski lipochromowy szek (lipochrom powyżej 50 %) - kolekcje</t>
  </si>
  <si>
    <t>E 78 - Kędzierzawy Szwajcarski lipochromowy szek (lipochrom powyżej 50 %) - pojedynki</t>
  </si>
  <si>
    <t>E 79 - Kędzierzawy Szwajcarski melaninowy szek (melanina powyżej 50%) - kolekcje</t>
  </si>
  <si>
    <t>E 80 - Kędzierzawy Szwajcarski melaninowy szek (melanina powyżej 50%) - pojedynki</t>
  </si>
  <si>
    <t>E 81 - Melado Tinerfeno z białym lipochromem, wszystkie wariacje - kolekcje</t>
  </si>
  <si>
    <t>E 82 - Melado Tinerfeno z białym lipochromem, wszystkie wariacje - pojedynki</t>
  </si>
  <si>
    <t>E 83 - Melado Tinerfeno lipochrom 100% - kolekcje</t>
  </si>
  <si>
    <t>E 84 - Melado Tinerfeno lipochrom 100% - pojedynki</t>
  </si>
  <si>
    <t>E 85 - Melado Tinerfeno melaninowy 100% - kolekcje</t>
  </si>
  <si>
    <t>E 86 - Melado Tinerfeno melaninowy 100% - pojedynki</t>
  </si>
  <si>
    <t>E 87 - Melado Tinerfeno lipochromowy szek (lipochrom powyżej 50 %) - kolekcje</t>
  </si>
  <si>
    <t>E 88 - Melado Tinerfeno lipochromowy szek (lipochrom powyżej 50 %) - pojedynki</t>
  </si>
  <si>
    <t>E 89 - Melado Tinerfeno melaninowy szek (melanina powyżej 50 %) - kolekcje</t>
  </si>
  <si>
    <t>E 90 - Melado Tinerfeno melaninowy szek (melanina powyżej 50 %) - pojedynki</t>
  </si>
  <si>
    <t>E 91 - Garbus włoski z białym lipochromem, wszystkie wariacje - kolekcje</t>
  </si>
  <si>
    <t>E 92 - Garbus włoski z białym lipochromem, wszystkie wariacje - pojedynki</t>
  </si>
  <si>
    <t>E 93 - Garbus włoski lipochrom 100% - kolekcje</t>
  </si>
  <si>
    <t>E 94 - Garbus włoski lipochrom 100% - pojedynki</t>
  </si>
  <si>
    <t>E 95 - Garbus włoski melaninowy 100% - kolekcje</t>
  </si>
  <si>
    <t>E 96 - Garbus włoski melaninowy 100% - pojedynki</t>
  </si>
  <si>
    <t>E 97 - Garbus włoski lipochromowy szek (lipochrom powyżej 50%) - kolekcje</t>
  </si>
  <si>
    <t>E 98 - Garbus włoski lipochromowy szek (lipochrom powyżej 50%) - pojedynki</t>
  </si>
  <si>
    <t>E 99 - Garbus włoski melaninowy szek (melanina powyżej 50 %) - kolekcje</t>
  </si>
  <si>
    <t>E100 - Garbus włoski melaninowy szek (melanina powyżej 50 %) - pojedynki</t>
  </si>
  <si>
    <t>E101 - Garbus hiszpański z białym lipochromem, wszystkie wariacje - kolekcje</t>
  </si>
  <si>
    <t>E102 - Garbus hiszpański z białym lipochromem, wszystkie wariacje - pojedynki</t>
  </si>
  <si>
    <t>E103 - Garbus hiszpański lipochrom 100% - kolekcje</t>
  </si>
  <si>
    <t>E104 - Garbus hiszpański lipochrom 100% - pojedynki</t>
  </si>
  <si>
    <t>E105 - Garbus hiszpański melaninowy 100% - kolekcje</t>
  </si>
  <si>
    <t>E106 - Garbus hiszpański melaninowy 100% - pojedynki</t>
  </si>
  <si>
    <t>E107 - Garbus hiszpański lipochromowy szek (lipochrom powyżej 50 %) - kolekcje</t>
  </si>
  <si>
    <t>E108 - Garbus hiszpański lipochromowy szek (lipochrom powyżej 50 %) - pojedynki</t>
  </si>
  <si>
    <t>E109 - Garbus hiszpański melaninowy szek (melanina powyżej 50 %) - kolekcje</t>
  </si>
  <si>
    <t>E110 - Garbus hiszpański melaninowy szek (melanina powyżej 50 %) - pojedynki</t>
  </si>
  <si>
    <t>E111 - Geraldillo Sevillano z białym lipochromem, wszystkie wariacje - kolekcje</t>
  </si>
  <si>
    <t>E112 - Geraldillo Sevillano z białym lipochromem, wszystkie wariacje - pojedynki</t>
  </si>
  <si>
    <t>E113 - Geraldillo Sevillano lipochrom 100% - kolekcje</t>
  </si>
  <si>
    <t>E114 - Geraldillo Sevillano lipochrom 100% - pojedynki</t>
  </si>
  <si>
    <t>E115 - Geraldillo Sevillano melaninowy 100% - kolekcje</t>
  </si>
  <si>
    <t>E116 - Geraldillo Sevillano melaninowy 100% - pojedynki</t>
  </si>
  <si>
    <t>E117 - Geraldillo Sevillano lipochromowy szek (lipochrom powyżej 50 %) - kolekcje</t>
  </si>
  <si>
    <t>E118 - Geraldillo Sevillano lipochromowy szek (lipochrom powyżej 50 %) - pojedynki</t>
  </si>
  <si>
    <t>E119 - Geraldillo Sevillano melaninowy szek (melanina powyżej 50%) - kolekcje</t>
  </si>
  <si>
    <t>E120 - Geraldillo Sevillano melaninowy szek (melanina powyżej 50%) - pojedynki</t>
  </si>
  <si>
    <t>E121 - Garbus belgijski z białym lipochromem, wszystkie wariacje - kolekcje</t>
  </si>
  <si>
    <t>E122 - Garbus belgijski z białym lipochromem, wszystkie wariacje - pojedynki</t>
  </si>
  <si>
    <t>E123 - Garbus belgijski lipochrom 100% - kolekcje</t>
  </si>
  <si>
    <t>E124 - Garbus belgijski lipochrom 100% - pojedynki</t>
  </si>
  <si>
    <t>E125 - Garbus belgijski melaninowy 100% - kolekcje</t>
  </si>
  <si>
    <t>E126 - Garbus belgijski melaninowy 100% - pojedynki</t>
  </si>
  <si>
    <t>E127 - Garbus belgijski lipochromowy szek (lipochrom powyżej 50 %) - kolekcje</t>
  </si>
  <si>
    <t>E128 - Garbus belgijski lipochromowy szek (lipochrom powyżej 50 %) - pojedynki</t>
  </si>
  <si>
    <t>E129 - Garbus belgijski melaninowy szek (melanina powyżej 50 %) - kolekcje</t>
  </si>
  <si>
    <t>E130 - Garbus belgijski melaninowy szek (melanina powyżej 50 %) - pojedynki</t>
  </si>
  <si>
    <t>E131 - Garbus monachijski z białym lipochromem, wszystkie wariacje - kolekcje</t>
  </si>
  <si>
    <t>E132 - Garbus monachijski z białym lipochromem, wszystkie wariacje - pojedynki</t>
  </si>
  <si>
    <t>E133 - Garbus monachijski lipochrom 100% - kolekcje</t>
  </si>
  <si>
    <t>E134 - Garbus monachijski lipochrom 100% - pojedynki</t>
  </si>
  <si>
    <t>E135 - Garbus monachijski melaninowy 100% - kolekcje</t>
  </si>
  <si>
    <t>E136 - Garbus monachijski melaninowy 100% - pojedynki</t>
  </si>
  <si>
    <t>E137 - Garbus monachijski lipochromowy szek (lipochrom powyżej 50 %) - kolekcje</t>
  </si>
  <si>
    <t>E138 - Garbus monachijski lipochromowy szek (lipochrom powyżej 50 %) - pojedynki</t>
  </si>
  <si>
    <t>E139 - Garbus monachijski melaninowy szek (melanina powyżej 50 %) - kolekcje</t>
  </si>
  <si>
    <t>E140 - Garbus monachijski melaninowy szek (melanina powyżej 50 %) - pojedynki</t>
  </si>
  <si>
    <t>E141 - Berneński z białym lipochromem, wszystkie wariacje - kolekcje</t>
  </si>
  <si>
    <t>E142 - Berneński z białym lipochromem, wszystkie wariacje - pojedynki</t>
  </si>
  <si>
    <t>E143 - Berneński lipochrom 100% - kolekcje</t>
  </si>
  <si>
    <t>E144 - Berneński lipochrom 100% - pojedynki</t>
  </si>
  <si>
    <t>E145 - Berneński melaninowy 100% - kolekcje</t>
  </si>
  <si>
    <t>E146 - Berneński melaninowy 100% - pojedynki</t>
  </si>
  <si>
    <t>E147 - Berneński lipochromowy szek (lipochrom powyżej 50 %) - kolekcje</t>
  </si>
  <si>
    <t>E148 - Berneński lipochromowy szek (lipochrom powyżej 50 %) - pojedynki</t>
  </si>
  <si>
    <t>E149 - Berneński melaninowy szek (melanina powyżej 50 %) - kolekcje</t>
  </si>
  <si>
    <t>E150 - Berneński melaninowy szek (melanina powyżej 50 %) - pojedynki</t>
  </si>
  <si>
    <t>E151 - Yorkshire z białym lipochromem, wszystkie wariacje - kolekcje</t>
  </si>
  <si>
    <t>E152 - Yorkshire z białym lipochromem, wszystkie wariacje - pojedynki</t>
  </si>
  <si>
    <t>E153 - Yorkshire lipochrom 100% - kolekcje</t>
  </si>
  <si>
    <t>E154 - Yorkshire lipochrom 100% - pojedynki</t>
  </si>
  <si>
    <t>E155 - Yorkshire melaninowy 100% - kolekcje</t>
  </si>
  <si>
    <t>E156 - Yorkshire melaninowy 100% - pojedynki</t>
  </si>
  <si>
    <t>E157 - Yorkshire lipochromowy szek (lipochrom powyżej 50 %) - kolekcje</t>
  </si>
  <si>
    <t>E158 - Yorkshire lipochromowy szek (lipochrom powyżej 50 %) - pojedynki</t>
  </si>
  <si>
    <t>E159 - Yorkshire melaninowy szek (melanina powyżej 50 %) - kolekcje</t>
  </si>
  <si>
    <t>E160 - Yorkshire melaninowy szek (melanina powyżej 50 %) - pojedynki</t>
  </si>
  <si>
    <t>E161 - Llarguet hiszpański z białym lipochromem, wszystkie wariacje - kolekcje</t>
  </si>
  <si>
    <t>E162 - Llarguet hiszpański z białym lipochromem, wszystkie wariacje - pojedynki</t>
  </si>
  <si>
    <t>E163 - Llarguet hiszpański lipochrom 100% - kolekcje</t>
  </si>
  <si>
    <t>E164 - Llarguet hiszpański lipochrom 100% - pojedynki</t>
  </si>
  <si>
    <t>E165 - Llarguet hiszpański melaninowy 100% - kolekcje</t>
  </si>
  <si>
    <t>E166 - Llarguet hiszpański melaninowy 100% - pojedynki</t>
  </si>
  <si>
    <t>E167 - Llarguet hiszpański lipochromowy szek (lipochrom powyżej 50 %) - kolekcje</t>
  </si>
  <si>
    <t>E168 - Llarguet hiszpański lipochromowy szek (lipochrom powyżej 50 %) - pojedynki</t>
  </si>
  <si>
    <t>E169 - Llarguet hiszpański melaninowy szek (melanina powyżej 50 %) - kolekcje</t>
  </si>
  <si>
    <t>E170 - Llarguet hiszpański melaninowy szek (melanina powyżej 50 %) - pojedynki</t>
  </si>
  <si>
    <t>E171 - Lancashire z koroną biały lipochrom - kolekcje</t>
  </si>
  <si>
    <t>E172 - Lancashire z koroną biały lipochrom - pojedynki</t>
  </si>
  <si>
    <t>E173 - Lancashire z koroną pozostałe - kolekcje</t>
  </si>
  <si>
    <t>E174 - Lancashire z koroną pozostałe - pojedynki</t>
  </si>
  <si>
    <t>E175 - Lancashire bez korony  biały lipochrom - kolekcje</t>
  </si>
  <si>
    <t>E176 - Lancashire bez korony  biały lipochrom - pojedynki</t>
  </si>
  <si>
    <t>E177 - Lancashire bez korony pozostałe - kolekcje</t>
  </si>
  <si>
    <t>E178 - Lancashire bez korony pozostałe - pojedynki</t>
  </si>
  <si>
    <t>E179 - Rheinländer z koroną biały lipochrom - kolekcje</t>
  </si>
  <si>
    <t>E180 - Rheinländer z koroną biały lipochrom - pojedynki</t>
  </si>
  <si>
    <t>E181 - Rheinlander z koroną pozostałe - kolekcje</t>
  </si>
  <si>
    <t>E182 - Rheinlander z koroną pozostałe - pojedynki</t>
  </si>
  <si>
    <t>E183 - Rheinländer bez korony biały lipochrom - kolekcje</t>
  </si>
  <si>
    <t>E184 - Rheinländer bez korony biały lipochrom - pojedynki</t>
  </si>
  <si>
    <t>E185 - Rheinlander bez korony pozostałe - kolekcje</t>
  </si>
  <si>
    <t>E186 - Rheinlander bez korony pozostałe - pojedynki</t>
  </si>
  <si>
    <t>E187 - Fiorino z koroną z białym lipochromem, wszystkie wariacje - kolekcje</t>
  </si>
  <si>
    <t>E188 - Fiorino z koroną z białym lipochromem, wszystkie wariacje - pojedynki</t>
  </si>
  <si>
    <t>E189 - Fiorino z koroną lipochrom 100% - kolekcje</t>
  </si>
  <si>
    <t>E190 - Fiorino z koroną lipochrom 100% - pojedynki</t>
  </si>
  <si>
    <t>E191 - Fiorino z koroną melaninowy 100% - kolekcje</t>
  </si>
  <si>
    <t>E192 - Fiorino z koroną melaninowy 100% - pojedynki</t>
  </si>
  <si>
    <t>E193 - Fiorino z koroną lipochromowy szek (lipochrom powyżej 50%) - kolekcje</t>
  </si>
  <si>
    <t>E194 - Fiorino z koroną lipochromowy szek (lipochrom powyżej 50%) - pojedynki</t>
  </si>
  <si>
    <t>E195 - Fiorino z koroną melaninowy szek (melanina powyżej 50%) - kolekcje</t>
  </si>
  <si>
    <t>E196 - Fiorino z koroną melaninowy szek (melanina powyżej 50%) - pojedynki</t>
  </si>
  <si>
    <t>E197 - Fiorino bez korony z białym lipochromem, wszystkie wariacje - kolekcje</t>
  </si>
  <si>
    <t>E198 - Fiorino bez korony z białym lipochromem, wszystkie wariacje - pojedynki</t>
  </si>
  <si>
    <t>E199 - Fiorino bez korony lipochrom 100% - kolekcje</t>
  </si>
  <si>
    <t>E200 - Fiorino bez korony lipochrom 100% - pojedynki</t>
  </si>
  <si>
    <t>E201 - Fiorino bez korony melaninowy 100% - kolekcje</t>
  </si>
  <si>
    <t>E202 - Fiorino bez korony melaninowy 100% - pojedynki</t>
  </si>
  <si>
    <t>E203 - Fiorino bez korony lipochromowy szek (lipochrom powyżej 50%) - kolekcje</t>
  </si>
  <si>
    <t>E204 - Fiorino bez korony lipochromowy szek (lipochrom powyżej 50%) - pojedynki</t>
  </si>
  <si>
    <t>E205 - Fiorino bez korony melaninowy szek (melanina powyżej 50%) - kolekcje</t>
  </si>
  <si>
    <t>E206 - Fiorino bez korony melaninowy szek (melanina powyżej 50%) - pojedynki</t>
  </si>
  <si>
    <t>E207 - Border z białym lipochromem, wszystkie wariacje - kolekcje</t>
  </si>
  <si>
    <t>E208 - Border z białym lipochromem, wszystkie wariacje - pojedynki</t>
  </si>
  <si>
    <t>E209 - Border lipochrom 100% - kolekcje</t>
  </si>
  <si>
    <t>E210 - Border lipochrom 100% - pojedynki</t>
  </si>
  <si>
    <t>E211 - Border melaninowy 100% - kolekcje</t>
  </si>
  <si>
    <t>E212 - Border melaninowy 100% - pojedynki</t>
  </si>
  <si>
    <t>E213 - Border lipochromowy szek (lipochrom powyżej 50%) - kolekcje</t>
  </si>
  <si>
    <t>E214 - Border lipochromowy szek (lipochrom powyżej 50%) - pojedynki</t>
  </si>
  <si>
    <t>E215 - Border melaninowy szek (melanina powyżej 50%) - kolekcje</t>
  </si>
  <si>
    <t>E216 - Border melaninowy szek (melanina powyżej 50%) - pojedynki</t>
  </si>
  <si>
    <t>E217 - Border miniatura z białym lipochromem, wszystkie wariacje - kolekcje</t>
  </si>
  <si>
    <t>E218 - Border miniatura z białym lipochromem, wszystkie wariacje - pojedynki</t>
  </si>
  <si>
    <t>E219 - Border miniatura lipochrom 100% - kolekcje</t>
  </si>
  <si>
    <t>E220 - Border miniatura lipochrom 100% - pojedynki</t>
  </si>
  <si>
    <t>E221 - Border miniatura melaninowy 100% - kolekcje</t>
  </si>
  <si>
    <t>E222 - Border miniatura melaninowy 100% - pojedynki</t>
  </si>
  <si>
    <t>E223 - Border miniatura lipochromowy szek (lipochrom powyżej 50%) - kolekcje</t>
  </si>
  <si>
    <t>E224 - Border miniatura lipochromowy szek (lipochrom powyżej 50%) - pojedynki</t>
  </si>
  <si>
    <t>E225 - Border miniatura melaninowy szek (melanina powyżej 50%) - kolekcje</t>
  </si>
  <si>
    <t>E226 - Border miniatura melaninowy szek (melanina powyżej 50%) - pojedynki</t>
  </si>
  <si>
    <t>E227 - Garbus szkocki z białym lipochromem, wszystkie wariacje - kolekcje</t>
  </si>
  <si>
    <t>E228 - Garbus szkocki z białym lipochromem, wszystkie wariacje - pojedynki</t>
  </si>
  <si>
    <t>E229 - Garbus szkocki lipochrom 100% - kolekcje</t>
  </si>
  <si>
    <t>E230 - Garbus szkocki lipochrom 100% - pojedynki</t>
  </si>
  <si>
    <t>E231 - Garbus szkocki melaninowy 100% - kolekcje</t>
  </si>
  <si>
    <t>E232 - Garbus szkocki melaninowy 100% - pojedynki</t>
  </si>
  <si>
    <t>E233 - Garbus szkocki lipochromowy szek (lipochrom powyżej 50%) - kolekcje</t>
  </si>
  <si>
    <t>E234 - Garbus szkocki lipochromowy szek (lipochrom powyżej 50%) - pojedynki</t>
  </si>
  <si>
    <t>E235 - Garbus szkocki melaninowy szek (melanina powyżej 50%) - kolekcje</t>
  </si>
  <si>
    <t>E236 - Garbus szkocki melaninowy szek (melanina powyżej 50%) - pojedynki</t>
  </si>
  <si>
    <t>E237 - Garbus japoński z białym lipochromem, wszystkie wariacje - kolekcje</t>
  </si>
  <si>
    <t>E238 - Garbus japoński z białym lipochromem, wszystkie wariacje - pojedynki</t>
  </si>
  <si>
    <t>E239 - Garbus japoński lipochrom 100% - kolekcje</t>
  </si>
  <si>
    <t>E240 - Garbus japoński lipochrom 100% - pojedynki</t>
  </si>
  <si>
    <t>E241 - Garbus japoński melaninowy 100% - kolekcje</t>
  </si>
  <si>
    <t>E242 - Garbus japoński melaninowy 100% - pojedynki</t>
  </si>
  <si>
    <t>E243 - Garbus japoński lipochromowy szek (lipochrom powyżej 50%) - kolekcje</t>
  </si>
  <si>
    <t>E244 - Garbus japoński lipochromowy szek (lipochrom powyżej 50%) - pojedynki</t>
  </si>
  <si>
    <t>E245 - Garbus japoński melaninowy szek (melanina powyżej 50%) - kolekcje</t>
  </si>
  <si>
    <t>E246 - Garbus japoński melaninowy szek (melanina powyżej 50%) - pojedynki</t>
  </si>
  <si>
    <t>E247 - Miniatura hiszpańska z białym lipochromem, wszystkie wariacje - kolekcje</t>
  </si>
  <si>
    <t>E248 - Miniatura hiszpańska z białym lipochromem, wszystkie wariacje - pojedynki</t>
  </si>
  <si>
    <t>E249 - Miniatura hiszpańska lipochrom 100% - kolekcje</t>
  </si>
  <si>
    <t>E250 - Miniatura hiszpańska lipochrom 100% - pojedynki</t>
  </si>
  <si>
    <t>E251 - Miniatura hiszpańska melaninowy 100% - kolekcje</t>
  </si>
  <si>
    <t>E252 - Miniatura hiszpańska melaninowy 100% - pojedynki</t>
  </si>
  <si>
    <t>E253 - Miniatura hiszpańska lipochromowy szek (lipochrom powyżej 50%) - kolekcje</t>
  </si>
  <si>
    <t>E254 - Miniatura hiszpańska lipochromowy szek (lipochrom powyżej 50%) - pojedynki</t>
  </si>
  <si>
    <t>E255 - Miniatura hiszpańska melaninowy szek (melanina powyżej 50%) - kolekcje</t>
  </si>
  <si>
    <t>E256 - Miniatura hiszpańska melaninowy szek (melanina powyżej 50%) - pojedynki</t>
  </si>
  <si>
    <t>E257 - Gloster z koroną z białym lipochromem, wszystkie wariacje - kolekcje</t>
  </si>
  <si>
    <t>E258 - Gloster z koroną z białym lipochromem, wszystkie wariacje - pojedynki</t>
  </si>
  <si>
    <t>E259 - Gloster z koroną lipochrom 100% - kolekcje</t>
  </si>
  <si>
    <t>E260 - Gloster z koroną lipochrom 100% - pojedynki</t>
  </si>
  <si>
    <t>E261 - Gloster z koroną melaninowy 100% - kolekcje</t>
  </si>
  <si>
    <t>E262 - Gloster z koroną melaninowy 100% - pojedynki</t>
  </si>
  <si>
    <t>E263 - Gloster z koroną lipochromowy szek (lipochrom powyżej 50%) - kolekcje</t>
  </si>
  <si>
    <t>E264 - Gloster z koroną lipochromowy szek (lipochrom powyżej 50%) - pojedynki</t>
  </si>
  <si>
    <t>E265 - Gloster z koroną melaninowy szek (melanina powyżej 50%) - kolekcje</t>
  </si>
  <si>
    <t>E266 - Gloster z koroną melaninowy szek (melanina powyżej 50%) - pojedynki</t>
  </si>
  <si>
    <t>E267 - Gloster bez korony z białym lipochromem, wszystkie wariacje - kolekcje</t>
  </si>
  <si>
    <t>E268 - Gloster bez korony z białym lipochromem, wszystkie wariacje - pojedynki</t>
  </si>
  <si>
    <t>E269 - Gloster bez korony lipochrom 100% - kolekcje</t>
  </si>
  <si>
    <t>E270 - Gloster bez korony lipochrom 100% - pojedynki</t>
  </si>
  <si>
    <t>E271 - Gloster bez korony melaninowy 100% - kolekcje</t>
  </si>
  <si>
    <t>E272 - Gloster bez korony melaninowy 100% - pojedynki</t>
  </si>
  <si>
    <t>E273 - Gloster bez korony lipochromowy szek (lipochrom powyżej 50%) - kolekcje</t>
  </si>
  <si>
    <t>E274 - Gloster bez korony lipochromowy szek (lipochrom powyżej 50%) - pojedynki</t>
  </si>
  <si>
    <t>E275 - Gloster bez korony melaninowy szek (melanina powyżej 50%) - kolekcje</t>
  </si>
  <si>
    <t>E276 - Gloster bez korony melaninowy szek (melanina powyżej 50%) - pojedynki</t>
  </si>
  <si>
    <t>E277 - Krested z białym lipochromem, wszystkie wariacje - kolekcje</t>
  </si>
  <si>
    <t>E278 - Krested z białym lipochromem, wszystkie wariacje - pojedynki</t>
  </si>
  <si>
    <t>E279 - Krested lipochrom 100% - kolekcje</t>
  </si>
  <si>
    <t>E280 - Krested lipochrom 100% - pojedynki</t>
  </si>
  <si>
    <t>E281 - Krested melaninowy 100% - kolekcje</t>
  </si>
  <si>
    <t>E282 - Krested melaninowy 100% - pojedynki</t>
  </si>
  <si>
    <t>E283 - Krested lipochromowy szek (lipochrom powyżej 50%) - kolekcje</t>
  </si>
  <si>
    <t>E284 - Krested lipochromowy szek (lipochrom powyżej 50%) - pojedynki</t>
  </si>
  <si>
    <t>E285 - Krested melaninowy szek (melanina powyżej 50%) - kolekcje</t>
  </si>
  <si>
    <t>E286 - Krested melaninowy szek (melanina powyżej 50%) - pojedynki</t>
  </si>
  <si>
    <t>E287 - Krestbred z białym lipochromem, wszystkie wariacje - kolekcje</t>
  </si>
  <si>
    <t>E288 - Krestbred z białym lipochromem, wszystkie wariacje - pojedynki</t>
  </si>
  <si>
    <t>E289 - Krestbred lipochrom 100% - kolekcje</t>
  </si>
  <si>
    <t>E290 - Krestbred lipochrom 100% - pojedynki</t>
  </si>
  <si>
    <t>E291 - Krestbred melaninowy 100% - kolekcje</t>
  </si>
  <si>
    <t>E292 - Krestbred melaninowy 100% - pojedynki</t>
  </si>
  <si>
    <t>E293 - Krestbred lipochromowy szek (lipochrom powyżej 50%) - kolekcje</t>
  </si>
  <si>
    <t>E294 - Krestbred lipochromowy szek (lipochrom powyżej 50%) - pojedynki</t>
  </si>
  <si>
    <t>E295 - Krestbred melaninowy szek (melanina powyżej 50%) - kolekcje</t>
  </si>
  <si>
    <t>E296 - Krestbred melaninowy szek (melanina powyżej 50%) - pojedynki</t>
  </si>
  <si>
    <t>E297 - Norwik z białym lipochromem, wszystkie wariacje - kolekcje</t>
  </si>
  <si>
    <t>E298 - Norwik z białym lipochromem, wszystkie wariacje - pojedynki</t>
  </si>
  <si>
    <t>E299 - Norwik lipochrom 100% - kolekcje</t>
  </si>
  <si>
    <t>E300 - Norwik lipochrom 100% - pojedynki</t>
  </si>
  <si>
    <t>E301 - Norwik melaninowy 100% - kolekcje</t>
  </si>
  <si>
    <t>E302 - Norwik melaninowy 100% - pojedynki</t>
  </si>
  <si>
    <t>E303 - Norwik lipochromowy szek (lipochrom powyżej 50%) - kolekcje</t>
  </si>
  <si>
    <t>E304 - Norwik lipochromowy szek (lipochrom powyżej 50%) - pojedynki</t>
  </si>
  <si>
    <t>E305 - Norwik melaninowy szek (melanina powyżej 50%) - kolekcje</t>
  </si>
  <si>
    <t>E306 - Norwik melaninowy szek (melanina powyżej 50%) - pojedynki</t>
  </si>
  <si>
    <t>E307 - Irish Fancy z białym lipochromem, wszystkie wariacje - kolekcje</t>
  </si>
  <si>
    <t>E308 - Irish Fancy z białym lipochromem, wszystkie wariacje - pojedynki</t>
  </si>
  <si>
    <t>E309 - Irish Fancy lipochrom 100% - kolekcje</t>
  </si>
  <si>
    <t>E310 - Irish Fancy lipochrom 100% - pojedynki</t>
  </si>
  <si>
    <t>E311 - Irish Fancy melaninowy 100% - kolekcje</t>
  </si>
  <si>
    <t>E312 - Irish Fancy melaninowy 100% - pojedynki</t>
  </si>
  <si>
    <t>E313 - Irish Fancy lipochromowy szek (lipochrom powyżej 50%) - kolekcje</t>
  </si>
  <si>
    <t>E314 - Irish Fancy lipochromowy szek (lipochrom powyżej 50%) - pojedynki</t>
  </si>
  <si>
    <t>E315 - Irish Fancy melaninowy szek (melanina powyżej 50%) - kolekcje</t>
  </si>
  <si>
    <t>E316 - Irish Fancy melaninowy szek (melanina powyżej 50%) - pojedynki</t>
  </si>
  <si>
    <t>E317 - Niemiecki z koroną z białym lipochromem, wszystkie wariacje - kolekcje</t>
  </si>
  <si>
    <t>E318 - Niemiecki z koroną z białym lipochromem, wszystkie wariacje - pojedynki</t>
  </si>
  <si>
    <t>E319 - Niemiecki z koroną lipochrom - kolekcje</t>
  </si>
  <si>
    <t>E320 - Niemiecki z koroną lipochrom - pojedynki</t>
  </si>
  <si>
    <t>E321 - Niemiecki z koroną melaninowy - kolekcje</t>
  </si>
  <si>
    <t>E322 - Niemiecki z koroną melaninowy - pojedynki</t>
  </si>
  <si>
    <t>E323 - Arlekin portugalski z koroną - kolekcje</t>
  </si>
  <si>
    <t>Imię</t>
  </si>
  <si>
    <t>Nazwisko</t>
  </si>
  <si>
    <t>Telefon</t>
  </si>
  <si>
    <t>Sygnum</t>
  </si>
  <si>
    <t>Adres</t>
  </si>
  <si>
    <t>A  1 - Kanarki harceńskie - kolekcje</t>
  </si>
  <si>
    <t>A  4 - Kanarki harceńskie - pojedynki</t>
  </si>
  <si>
    <t>B  1 - Kanarki Malinois - kolekcje</t>
  </si>
  <si>
    <t>B  4 - Kanarki Malinois - pojedynki</t>
  </si>
  <si>
    <t>C  1 - Timbrados Original - kolekcje</t>
  </si>
  <si>
    <t>C  4 - Timbrados Original - pojedynki</t>
  </si>
  <si>
    <t>C  5 - Timbrados Floreado - kolekcje</t>
  </si>
  <si>
    <t>C  8 - Timbrados Floreado - pojedynki</t>
  </si>
  <si>
    <t>D  1 - Lipochrom biały dominujący - kolekcje</t>
  </si>
  <si>
    <t>D  3 - Lipochrom biały recesywny - kolekcje</t>
  </si>
  <si>
    <t>D 11 - Lipochrom żółty nieintensywny, białe skrzydła - kolekcje</t>
  </si>
  <si>
    <t>D 12 - Lipochrom żółty nieintensywny, białe skrzydła - pojedynki</t>
  </si>
  <si>
    <t>D 13 - Lipochrom żółty mozaikowy samce - kolekcje</t>
  </si>
  <si>
    <t>D 14 - Lipochrom żółty mozaikowy samce - pojedynki</t>
  </si>
  <si>
    <t>D 15 - Lipochrom żółty mozaikowy samice - kolekcje</t>
  </si>
  <si>
    <t>D 16 - Lipochrom żółty mozaikowy samice - pojedynki</t>
  </si>
  <si>
    <t>D 17 - Lipochrom żółty pastelowy intensywny - kolekcje</t>
  </si>
  <si>
    <t>D 18 - Lipochrom żółty pastelowy intensywny - pojedynki</t>
  </si>
  <si>
    <t>D 19 - Lipochrom żółty pastelowy intensywny białe skrzydła - kolekcje</t>
  </si>
  <si>
    <t>D 20 - Lipochrom żółty pastelowy intensywny białe skrzydła - pojedynki</t>
  </si>
  <si>
    <t>D 21 - Lipochrom żółty pastelowy nieintensywny - kolekcje</t>
  </si>
  <si>
    <t>D 22 - Lipochrom żółty pastelowy nieintensywny - pojedynki</t>
  </si>
  <si>
    <t>D 23 - Lipochrom żółty pastelowy nieintensywny białe skrzydła - kolekcje</t>
  </si>
  <si>
    <t>D 24 - Lipochrom żółty pastelowy nieintensywny białe skrzydła - pojedynki</t>
  </si>
  <si>
    <t>D 25 - Lipochrom mozaikowy pastelowy samce - kolekcje</t>
  </si>
  <si>
    <t>D 26 - Lipochrom mozaikowy pastelowy samce - pojedynki</t>
  </si>
  <si>
    <t>D 27 - Lipochrom mozaikowy pastelowy samice - kolekcje</t>
  </si>
  <si>
    <t>D 28 - Lipochrom mozaikowy pastelowy samice - pojedynki</t>
  </si>
  <si>
    <t>D 29 - Lipochrom czerwony intensywny - kolekcje</t>
  </si>
  <si>
    <t>D 30 - Lipochrom czerwony intensywny - pojedynki</t>
  </si>
  <si>
    <t>D 31 - Lipochrom czerwony intensywny białe skrzydła - kolekcje</t>
  </si>
  <si>
    <t>D 32 - Lipochrom czerwony intensywny białe skrzydła - pojedynki</t>
  </si>
  <si>
    <t>D 33 - Lipochrom czerwony nieintensywny - kolekcje</t>
  </si>
  <si>
    <t>D 34 - Lipochrom czerwony nieintensywny - pojedynki</t>
  </si>
  <si>
    <t>D 35 - Lipochrom czerwony nieintensywny białe skrzydła - kolekcje</t>
  </si>
  <si>
    <t>D 36 - Lipochrom czerwony nieintensywny białe skrzydła - pojedynki</t>
  </si>
  <si>
    <t>D 37 - Lipochrom mozaikowy czerwony samce - kolekcje</t>
  </si>
  <si>
    <t>D 38 - Lipochrom mozaikowy czerwony samce - pojedynki</t>
  </si>
  <si>
    <t>D 39 - Lipochrom mozaikowy czerwony samice - kolekcje</t>
  </si>
  <si>
    <t>D 40 - Lipochrom mozaikowy czerwony samice - pojedynki</t>
  </si>
  <si>
    <t>D 41 - Lipochrom czerwony pastelowy intensywny - kolekcje</t>
  </si>
  <si>
    <t>D 42 - Lipochrom czerwony pastelowy intensywny - pojedynki</t>
  </si>
  <si>
    <t>D 43 - Lipochrom czerwony pastelowy intensywny białe skrzydła - kolekcje</t>
  </si>
  <si>
    <t>D 44 - Lipochrom czerwony pastelowy intensywny białe skrzydła - pojedynki</t>
  </si>
  <si>
    <t>D 45 - Lipochrom czerwony pastelowy nieintensywny  - kolekcje</t>
  </si>
  <si>
    <t>D 46 - Lipochrom czerwony pastelowy nieintensywny  - pojedynki</t>
  </si>
  <si>
    <t>D 47 - Lipochrom czerwony pastelowy  nieintensywny białe skrzydła - kolekcje</t>
  </si>
  <si>
    <t>D 48 - Lipochrom czerwony pastelowy  nieintensywny białe skrzydła - pojedynki</t>
  </si>
  <si>
    <t>D 49 - Lipochrom mozaikowy pastelowy samce - kolekcje</t>
  </si>
  <si>
    <t>D 50 - Lipochrom mozaikowy pastelowy samce - pojedynki</t>
  </si>
  <si>
    <t>D 51 - Lipochrom  mozaikowy pastelowy samice - kolekcje</t>
  </si>
  <si>
    <t>D 52 - Lipochrom  mozaikowy pastelowy samice - pojedynki</t>
  </si>
  <si>
    <t>D 53 - Lipochrom czerwony intensywny  czerwony dziób (urucum) - kolekcje</t>
  </si>
  <si>
    <t>D 54 - Lipochrom czerwony intensywny  czerwony dziób (urucum) - pojedynki</t>
  </si>
  <si>
    <t>D 55 - Lipochrom czerwony nieintensywny czerw. Dziób (urucum) - kolekcje</t>
  </si>
  <si>
    <t>D 56 - Lipochrom czerwony nieintensywny czerw. Dziób (urucum) - pojedynki</t>
  </si>
  <si>
    <t>D 57 - Albino - kolekcje</t>
  </si>
  <si>
    <t>D 58 - Albino - pojedynki</t>
  </si>
  <si>
    <t>D 59 - Lutino/ lutino pastelowe intensywne i nieintensywne  - kolekcje</t>
  </si>
  <si>
    <t>D 60 - Lutino/ lutino pastelowe intensywne i nieintensywne  - pojedynki</t>
  </si>
  <si>
    <t>D 61 - Rubino/ Rubino pastelowe intensywne/nieintensywne - kolekcje</t>
  </si>
  <si>
    <t>D 62 - Rubino/ Rubino pastelowe intensywne/nieintensywne - pojedynki</t>
  </si>
  <si>
    <t>D 63 - Lutino/ lutino pastelowe mozaikowe samce - kolekcje</t>
  </si>
  <si>
    <t>D 64 - Lutino/ lutino pastelowe mozaikowe samce - pojedynki</t>
  </si>
  <si>
    <t>D 65 - Lutino/ lutino pastelowe mozaikowe samice - kolekcje</t>
  </si>
  <si>
    <t>D 66 - Lutino/ lutino pastelowe mozaikowe samice - pojedynki</t>
  </si>
  <si>
    <t>D 67 - Rubino/ Rubino pastelowe mozaikowe samce - kolekcje</t>
  </si>
  <si>
    <t>D 68 - Rubino/ Rubino pastelowe mozaikowe samce - pojedynki</t>
  </si>
  <si>
    <t>D 69 - Rubino/ Rubino pastelowe mozaikowe samice - kolekcje</t>
  </si>
  <si>
    <t>D 70 - Rubino/ Rubino pastelowe mozaikowe samice - pojedynki</t>
  </si>
  <si>
    <t>D 71 - Rubino intensywne i nieintensywne czerw. Dziób (urucum) - kolekcje</t>
  </si>
  <si>
    <t>D 72 - Rubino intensywne i nieintensywne czerw. Dziób (urucum) - pojedynki</t>
  </si>
  <si>
    <t>D 73 - Czarne białe  - kolekcje</t>
  </si>
  <si>
    <t>D 74 - Czarne białe  - pojedynki</t>
  </si>
  <si>
    <t>D 75 - Czarne intensywne i nieintensywne żółte /żółte pastelowe  - kolekcje</t>
  </si>
  <si>
    <t>D 76 - Czarne intensywne i nieintensywne żółte /żółte pastelowe  - pojedynki</t>
  </si>
  <si>
    <t>D 77 - Czarne intensywne i nieintensywne czerwone/czerwone pastelowe - kolekcje</t>
  </si>
  <si>
    <t>D 78 - Czarne intensywne i nieintensywne czerwone/czerwone pastelowe - pojedynki</t>
  </si>
  <si>
    <t>D 79 - Czarne mozaikowe żółte/ żółte pastelowe samce - kolekcje</t>
  </si>
  <si>
    <t>D 80 - Czarne mozaikowe żółte/ żółte pastelowe samce - pojedynki</t>
  </si>
  <si>
    <t>D 81 - Czarne mozaikowe żółte/żółte pastelowe samice - kolekcje</t>
  </si>
  <si>
    <t>D 82 - Czarne mozaikowe żółte/żółte pastelowe samice - pojedynki</t>
  </si>
  <si>
    <t>D 83 - Czarne mozaikowe czerwone/czerwone pastelowe samce - kolekcje</t>
  </si>
  <si>
    <t>D 84 - Czarne mozaikowe czerwone/czerwone pastelowe samce - pojedynki</t>
  </si>
  <si>
    <t>D 85 - Czarne mozaikowe czerowne/czerwone pastelowe samice - kolekcje</t>
  </si>
  <si>
    <t>D 86 - Czarne mozaikowe czerowne/czerwone pastelowe samice - pojedynki</t>
  </si>
  <si>
    <t>D 87 - Brunatne białe - kolekcje</t>
  </si>
  <si>
    <t>D 88 - Brunatne białe - pojedynki</t>
  </si>
  <si>
    <t>D 89 - Brunatne Żółte /Żółte pastelowe  Intensywne Nieintensywne  - kolekcje</t>
  </si>
  <si>
    <t>D 90 - Brunatne Żółte /Żółte pastelowe  Intensywne Nieintensywne  - pojedynki</t>
  </si>
  <si>
    <t>D 91 - Brunatne  Czerwone /Czerwone pastelowe  Intensywne Nieintensywne  - kolekcje</t>
  </si>
  <si>
    <t>D 92 - Brunatne  Czerwone /Czerwone pastelowe  Intensywne Nieintensywne  - pojedynki</t>
  </si>
  <si>
    <t>D 93 - Brunatne Żółte /Żółte pastelowe  Mozaikowe samce - kolekcje</t>
  </si>
  <si>
    <t>F1 63 - Mewka japońska kasztanowo- szara - kolekcje</t>
  </si>
  <si>
    <t>F1 64 - Mewka japońska kasztanowo- szara - pojedynki</t>
  </si>
  <si>
    <t>F1 65 - Mweka japońska czerowno-szara - kolekcje</t>
  </si>
  <si>
    <t>F1 66 - Mweka japońska czerowno-szara - pojedynki</t>
  </si>
  <si>
    <t>F1 67 - Mewka japońska pastelowa - kolekcje</t>
  </si>
  <si>
    <t>F1 68 - Mewka japońska pastelowa - pojedynki</t>
  </si>
  <si>
    <t>F1 69 - Mewka japońska białoskrzydła - kolekcje</t>
  </si>
  <si>
    <t>F1 70 - Mewka japońska białoskrzydła - pojedynki</t>
  </si>
  <si>
    <t>F1 71 - Mewka japońska szare-ino i brunatne-ino - kolekcje</t>
  </si>
  <si>
    <t>F1 72 - Mewka japońska szare-ino i brunatne-ino - pojedynki</t>
  </si>
  <si>
    <t>F1 73 - Mewka japońska perłowa szare i brunatne - kolekcje</t>
  </si>
  <si>
    <t>F1 74 - Mewka japońska perłowa szare i brunatne - pojedynki</t>
  </si>
  <si>
    <t>F1 75 - Mewka japońska siodłata, siodłata z czapką szare i brazowe - kolekcje</t>
  </si>
  <si>
    <t>F1 76 - Mewka japońska siodłata, siodłata z czapką szare i brazowe - pojedynki</t>
  </si>
  <si>
    <t>F1 77 - Mewka japońska białe i albino - kolekcje</t>
  </si>
  <si>
    <t>F1 78 - Mewka japońska białe i albino - pojedynki</t>
  </si>
  <si>
    <t>F1 79 - Mewka japońska kędzierzawe - wszystkie kolory - kolekcje</t>
  </si>
  <si>
    <t>F1 80 - Mewka japońska kędzierzawe - wszystkie kolory - pojedynki</t>
  </si>
  <si>
    <t>F1 81 - Mewka japońska szeki czarno-brunatne  lub kasztanowo brunatne lub  czerowno brunatne lub czarno-szare  (nie w kombinacjach) - kolekcje</t>
  </si>
  <si>
    <t>F1 82 - Mewka japońska szeki czarno-brunatne  lub kasztanowo brunatne lub  czerowno brunatne lub czarno-szare  (nie w kombinacjach) - pojedynki</t>
  </si>
  <si>
    <t>F1 83 - Mewka japońska pozostałe kombinacje mutacji  (nie szeki) - kolekcje</t>
  </si>
  <si>
    <t>F1 84 - Mewka japońska pozostałe kombinacje mutacji  (nie szeki) - pojedynki</t>
  </si>
  <si>
    <t>F1 85 - Mewka japońska nowe mutacje (bez nagród) - kolekcje</t>
  </si>
  <si>
    <t>F1 86 - Mewka japońska nowe mutacje (bez nagród) - pojedynki</t>
  </si>
  <si>
    <t>F1 87 - Ryżowce klasyczne szare - kolekcje</t>
  </si>
  <si>
    <t>F1 88 - Ryżowce klasyczne szare - pojedynki</t>
  </si>
  <si>
    <t>F1 89 - Ryżowce białe - kolekcje</t>
  </si>
  <si>
    <t>F1 90 - Ryżowce białe - pojedynki</t>
  </si>
  <si>
    <t>F1 91 - Ryżowce pastelowe - kolekcje</t>
  </si>
  <si>
    <t>F1 92 - Ryżowce pastelowe - pojedynki</t>
  </si>
  <si>
    <t>F1 93 - Ryżowce opalowe - kolekcje</t>
  </si>
  <si>
    <t>F1 94 - Ryżowce opalowe - pojedynki</t>
  </si>
  <si>
    <t>F1 95 - Ryżowce Pheo (dawniej izabelowe)  - kolekcje</t>
  </si>
  <si>
    <t>F1 96 - Ryżowce Pheo (dawniej izabelowe)  - pojedynki</t>
  </si>
  <si>
    <t>F1 97 - Ryżowce topazowe - kolekcje</t>
  </si>
  <si>
    <t>F1 98 - Ryżowce topazowe - pojedynki</t>
  </si>
  <si>
    <t>F1 99 - Ryżowce kombinacje mutacji - kolekcje</t>
  </si>
  <si>
    <t>F1100 - Ryżowce kombinacje mutacji - pojedynki</t>
  </si>
  <si>
    <t>F1101 - Ryżowce nowe mutacje (bez nagród) - kolekcje</t>
  </si>
  <si>
    <t>F1102 - Ryżowce nowe mutacje (bez nagród) - pojedynki</t>
  </si>
  <si>
    <t>F1103 - Amadyna wspaniała Klasyczne czarnogłowe - kolekcje</t>
  </si>
  <si>
    <t>F1104 - Amadyna wspaniała Klasyczne czarnogłowe - pojedynki</t>
  </si>
  <si>
    <t>F1105 - Amadyna wspaniała  Klasyczne czerwonogłowe - kolekcje</t>
  </si>
  <si>
    <t>F1106 - Amadyna wspaniała  Klasyczne czerwonogłowe - pojedynki</t>
  </si>
  <si>
    <t>F1107 - Amadyna wspaniała  Klasyczne pomarańczogłowe - kolekcje</t>
  </si>
  <si>
    <t>F1108 - Amadyna wspaniała  Klasyczne pomarańczogłowe - pojedynki</t>
  </si>
  <si>
    <t>F1109 - Amadyna wspaniała  białopierśne czarnogłowe - kolekcje</t>
  </si>
  <si>
    <t>F1110 - Amadyna wspaniała  białopierśne czarnogłowe - pojedynki</t>
  </si>
  <si>
    <t>F1111 - Amadyna wspaniała  białopierśne czerwonogłowe - kolekcje</t>
  </si>
  <si>
    <t>F1112 - Amadyna wspaniała  białopierśne czerwonogłowe - pojedynki</t>
  </si>
  <si>
    <t>F1113 - Amadyna wspaniała  białopierśne pomarańczowogłowe - kolekcje</t>
  </si>
  <si>
    <t>F1114 - Amadyna wspaniała  białopierśne pomarańczowogłowe - pojedynki</t>
  </si>
  <si>
    <t>F1115 - Amadyna wspaniała  liliowopierśne czarnogłowe - kolekcje</t>
  </si>
  <si>
    <t>F1116 - Amadyna wspaniała  liliowopierśne czarnogłowe - pojedynki</t>
  </si>
  <si>
    <t>F1117 - Amadyna wspaniała  liliowopierśne czerwono i pomarańczowogłowe - kolekcje</t>
  </si>
  <si>
    <t>F1118 - Amadyna wspaniała  liliowopierśne czerwono i pomarańczowogłowe - pojedynki</t>
  </si>
  <si>
    <t>F1119 - Amadyna wspaniała pastelowe  jedno- dwufaktorowe czarnogłowe - kolekcje</t>
  </si>
  <si>
    <t>F1120 - Amadyna wspaniała pastelowe  jedno- dwufaktorowe czarnogłowe - pojedynki</t>
  </si>
  <si>
    <t>F1121 - Amadyna wspaniała  pastelowe  jedno - dwu faktorowe  czerwono i czarnogłowe - kolekcje</t>
  </si>
  <si>
    <t>F1122 - Amadyna wspaniała  pastelowe  jedno - dwu faktorowe  czerwono i czarnogłowe - pojedynki</t>
  </si>
  <si>
    <t>F1123 - Amadyna wspaniała  pastelowe jedno- dwufaktorowe białopierśne czarnogłowe - kolekcje</t>
  </si>
  <si>
    <t>F1124 - Amadyna wspaniała  pastelowe jedno- dwufaktorowe białopierśne czarnogłowe - pojedynki</t>
  </si>
  <si>
    <t>F1125 - Amadyna wspaniała - pastelowe jedno- dwufaktorowe białopierśne czerwono i czarnogłowe - kolekcje</t>
  </si>
  <si>
    <t>F1126 - Amadyna wspaniała - pastelowe jedno- dwufaktorowe białopierśne czerwono i czarnogłowe - pojedynki</t>
  </si>
  <si>
    <t>F1127 - Amadyna wspaniała niebieskie czarnogłowe (klasyczna pierś) - kolekcje</t>
  </si>
  <si>
    <t>F1128 - Amadyna wspaniała niebieskie czarnogłowe (klasyczna pierś) - pojedynki</t>
  </si>
  <si>
    <t>F1129 - Amadyna wspaniała niebieskie czerownogłowe i pomarańczowogłowe  (klasyczna pierś) - kolekcje</t>
  </si>
  <si>
    <t>F1130 - Amadyna wspaniała niebieskie czerownogłowe i pomarańczowogłowe  (klasyczna pierś) - pojedynki</t>
  </si>
  <si>
    <t>F1131 - Amadyna wspaniała niebieskie czarnogłowe białopierśne - kolekcje</t>
  </si>
  <si>
    <t>F1132 - Amadyna wspaniała niebieskie czarnogłowe białopierśne - pojedynki</t>
  </si>
  <si>
    <t>F1133 - Amadyna wspaniała niebieskie czerownogłowe i pomarańczowogłowe  białopierśne - kolekcje</t>
  </si>
  <si>
    <t>F1134 - Amadyna wspaniała niebieskie czerownogłowe i pomarańczowogłowe  białopierśne - pojedynki</t>
  </si>
  <si>
    <t>F1135 - Amadyna wspaniała niebieske liliowopierśne czarnogłowe - kolekcje</t>
  </si>
  <si>
    <t>F1136 - Amadyna wspaniała niebieske liliowopierśne czarnogłowe - pojedynki</t>
  </si>
  <si>
    <t>F1137 - Amadyna wspaniała niebieske liliowopierśne czerwono i pomarańczowogłowe - kolekcje</t>
  </si>
  <si>
    <t>F1138 - Amadyna wspaniała niebieske liliowopierśne czerwono i pomarańczowogłowe - pojedynki</t>
  </si>
  <si>
    <t>F1139 - Amadyna wspaniała niebieskie pastelowe jedno i dwufaktorowe czarnogłowe - kolekcje</t>
  </si>
  <si>
    <t>F1140 - Amadyna wspaniała niebieskie pastelowe jedno i dwufaktorowe czarnogłowe - pojedynki</t>
  </si>
  <si>
    <t>F1141 - Amadyna wspaniała niebieske pastelowe jedno i dwu faktorowe czerwonogłowe i pomarańczowogłowe  - kolekcje</t>
  </si>
  <si>
    <t>F1142 - Amadyna wspaniała niebieske pastelowe jedno i dwu faktorowe czerwonogłowe i pomarańczowogłowe  - pojedynki</t>
  </si>
  <si>
    <t>F1143 - Amadyna wspaniała niebieskie pastelowe jedno- i dwufaktorowe czarnogłowe białopierśne - kolekcje</t>
  </si>
  <si>
    <t>F1144 - Amadyna wspaniała niebieskie pastelowe jedno- i dwufaktorowe czarnogłowe białopierśne - pojedynki</t>
  </si>
  <si>
    <t>F1145 - Amadyna wspaniała niebieskie pastelowe jedno i dwufaktorowe czerwono i pomarańczowogłowe białopierśne - kolekcje</t>
  </si>
  <si>
    <t>F1146 - Amadyna wspaniała niebieskie pastelowe jedno i dwufaktorowe czerwono i pomarańczowogłowe białopierśne - pojedynki</t>
  </si>
  <si>
    <t>F1147 - Amadyna wspaniała - Ino  czarnogłowe - kolekcje</t>
  </si>
  <si>
    <t>F1148 - Amadyna wspaniała - Ino  czarnogłowe - pojedynki</t>
  </si>
  <si>
    <t>F1149 - Amadyna wspaniała - Ino  czerwonogłowe i pomarańc zowogłowe - kolekcje</t>
  </si>
  <si>
    <t>F1150 - Amadyna wspaniała - Ino  czerwonogłowe i pomarańc zowogłowe - pojedynki</t>
  </si>
  <si>
    <t>F1151 - Amadyna wspaniała inne mutacje i kombinacje  - kolekcje</t>
  </si>
  <si>
    <t>F1152 - Amadyna wspaniała inne mutacje i kombinacje  - pojedynki</t>
  </si>
  <si>
    <t>F1153 - Amadyna wspaniała nowe mutacje niezatwierdzone (bez nagród) - kolekcje</t>
  </si>
  <si>
    <t>F1154 - Amadyna wspaniała nowe mutacje niezatwierdzone (bez nagród) - pojedynki</t>
  </si>
  <si>
    <t>F1155 - Amadyna ostrosterna żółtodzioba klasyczne - kolekcje</t>
  </si>
  <si>
    <t>F1156 - Amadyna ostrosterna żółtodzioba klasyczne - pojedynki</t>
  </si>
  <si>
    <t>F1157 - Amadyna ostrosterna żółtodzioba brunante - kolekcje</t>
  </si>
  <si>
    <t>F1158 - Amadyna ostrosterna żółtodzioba brunante - pojedynki</t>
  </si>
  <si>
    <t>F1159 - Amadyna ostrosterna żółtodzioba topazowe - kolekcje</t>
  </si>
  <si>
    <t>F1160 - Amadyna ostrosterna żółtodzioba topazowe - pojedynki</t>
  </si>
  <si>
    <t>F1161 - Amadyna ostrosterna żółtodzioba pheo  - kolekcje</t>
  </si>
  <si>
    <t>F1162 - Amadyna ostrosterna żółtodzioba pheo  - pojedynki</t>
  </si>
  <si>
    <t>F1163 - Amadyna ostrosterna żółtodzioba ino  - kolekcje</t>
  </si>
  <si>
    <t>F1164 - Amadyna ostrosterna żółtodzioba ino  - pojedynki</t>
  </si>
  <si>
    <t>F1165 - Amadyna ostrosterna żółtodzioba szare - kolekcje</t>
  </si>
  <si>
    <t>F1166 - Amadyna ostrosterna żółtodzioba szare - pojedynki</t>
  </si>
  <si>
    <t>F1167 - Amadyna ostrosterna żółtodzioba wszystkie inne mutacje i kombinacje - kolekcje</t>
  </si>
  <si>
    <t>F1168 - Amadyna ostrosterna żółtodzioba wszystkie inne mutacje i kombinacje - pojedynki</t>
  </si>
  <si>
    <t>F1169 - Amadyna ostrosterna żółtodzioba nowe mutacje niezatwierdzone (bez nagród) - kolekcje</t>
  </si>
  <si>
    <t>F1170 - Amadyna ostrosterna żółtodzioba nowe mutacje niezatwierdzone (bez nagród) - pojedynki</t>
  </si>
  <si>
    <t>F1171 - Amadyna ostrosterna czerwonodzioba klasyczne - kolekcje</t>
  </si>
  <si>
    <t>F1172 - Amadyna ostrosterna czerwonodzioba klasyczne - pojedynki</t>
  </si>
  <si>
    <t>F1173 - Amadyna ostrosterna czerwonodzioba brunante - kolekcje</t>
  </si>
  <si>
    <t>F1174 - Amadyna ostrosterna czerwonodzioba brunante - pojedynki</t>
  </si>
  <si>
    <t>F1175 - Amadyna ostrosterna czerwonodzioba topazowe - kolekcje</t>
  </si>
  <si>
    <t>F1176 - Amadyna ostrosterna czerwonodzioba topazowe - pojedynki</t>
  </si>
  <si>
    <t>F1177 - Amadyna ostrosterna czerwonodzioba pheo  - kolekcje</t>
  </si>
  <si>
    <t>F1178 - Amadyna ostrosterna czerwonodzioba pheo  - pojedynki</t>
  </si>
  <si>
    <t>F1179 - Amadyna ostrosterna czerwonodzioba ino  - kolekcje</t>
  </si>
  <si>
    <t>F1180 - Amadyna ostrosterna czerwonodzioba ino  - pojedynki</t>
  </si>
  <si>
    <t>F1181 - Amadyna ostrosterna czerwonodzioba szare - kolekcje</t>
  </si>
  <si>
    <t>F1182 - Amadyna ostrosterna czerwonodzioba szare - pojedynki</t>
  </si>
  <si>
    <t>F1183 - Amadyna ostrosterna czerwonodzioba wszystkie inne mutacje i kombinacje - kolekcje</t>
  </si>
  <si>
    <t>F1184 - Amadyna ostrosterna czerwonodzioba wszystkie inne mutacje i kombinacje - pojedynki</t>
  </si>
  <si>
    <t>F1185 - Amadyna ostrosterna czerwonodzioba nowe mutacje niezatwierdzone (bez nagród) - kolekcje</t>
  </si>
  <si>
    <t>F1186 - Amadyna ostrosterna czerwonodzioba nowe mutacje niezatwierdzone (bez nagród) - pojedynki</t>
  </si>
  <si>
    <t>F1187 - Amadyna diamentowa klasyczne - kolekcje</t>
  </si>
  <si>
    <t>F1188 - Amadyna diamentowa klasyczne - pojedynki</t>
  </si>
  <si>
    <t>F1189 - Amadyna diamentowa brunatne - kolekcje</t>
  </si>
  <si>
    <t>F1190 - Amadyna diamentowa brunatne - pojedynki</t>
  </si>
  <si>
    <t>F1191 - Amadyna diamentowa opalowe - kolekcje</t>
  </si>
  <si>
    <t>F1192 - Amadyna diamentowa opalowe - pojedynki</t>
  </si>
  <si>
    <t>F1193 - Amadyna diamentowa żółtodziobe, żółty kuper - kolekcje</t>
  </si>
  <si>
    <t>F1194 - Amadyna diamentowa żółtodziobe, żółty kuper - pojedynki</t>
  </si>
  <si>
    <t>F1195 - Amadyna diamentowa wszystkie inne mutacje i kombinacje - kolekcje</t>
  </si>
  <si>
    <t>F1196 - Amadyna diamentowa wszystkie inne mutacje i kombinacje - pojedynki</t>
  </si>
  <si>
    <t>F1197 - Amadyna diamentowa nowe mutacje niezatwierdzone (bez nagród) - kolekcje</t>
  </si>
  <si>
    <t>F1198 - Amadyna diamentowa nowe mutacje niezatwierdzone (bez nagród) - pojedynki</t>
  </si>
  <si>
    <t>F1199 - Amadyna czarnogardła klasyczne - kolekcje</t>
  </si>
  <si>
    <t>F1200 - Amadyna czarnogardła klasyczne - pojedynki</t>
  </si>
  <si>
    <t>F1201 - Amadyna czarnogardła brunatne - kolekcje</t>
  </si>
  <si>
    <t>F1202 - Amadyna czarnogardła brunatne - pojedynki</t>
  </si>
  <si>
    <t>F1203 - Amadyna czarnogardła pheo (dawniej izabelowe) - kolekcje</t>
  </si>
  <si>
    <t>F1204 - Amadyna czarnogardła pheo (dawniej izabelowe) - pojedynki</t>
  </si>
  <si>
    <t>F1205 - Amadyna czarnogardła ino  - kolekcje</t>
  </si>
  <si>
    <t>F1206 - Amadyna czarnogardła ino  - pojedynki</t>
  </si>
  <si>
    <t>F1207 - Amadyna czarnogardła wszystkie inne mutacje i kombinacje - kolekcje</t>
  </si>
  <si>
    <t>F1208 - Amadyna czarnogardła wszystkie inne mutacje i kombinacje - pojedynki</t>
  </si>
  <si>
    <t>F1209 - Amadyna czarnogardła nowe mutacje niezatwierdzone (bez nagród) - kolekcje</t>
  </si>
  <si>
    <t>F1210 - Amadyna czarnogardła nowe mutacje niezatwierdzone (bez nagród) - pojedynki</t>
  </si>
  <si>
    <t>F1211 - Amadyna prążkowana klasyczne - kolekcje</t>
  </si>
  <si>
    <t>F1212 - Amadyna prążkowana klasyczne - pojedynki</t>
  </si>
  <si>
    <t>F1213 - Amadyna prążkowana brunatne - kolekcje</t>
  </si>
  <si>
    <t>F1214 - Amadyna prążkowana brunatne - pojedynki</t>
  </si>
  <si>
    <t>F1215 - Amadyna prążkowana agatowe (dawniej izabelowe)  - kolekcje</t>
  </si>
  <si>
    <t>F1216 - Amadyna prążkowana agatowe (dawniej izabelowe)  - pojedynki</t>
  </si>
  <si>
    <t>F1217 - Amadyna prążkowana wszystkie inne mutacje i kombinacje - kolekcje</t>
  </si>
  <si>
    <t>F1218 - Amadyna prążkowana wszystkie inne mutacje i kombinacje - pojedynki</t>
  </si>
  <si>
    <t>F1219 - Amadyna prążkowana nowe mutacje niezatwierdzone (bez nagród) - kolekcje</t>
  </si>
  <si>
    <t>F1220 - Amadyna prążkowana nowe mutacje niezatwierdzone (bez nagród) - pojedynki</t>
  </si>
  <si>
    <t>F1221 - Astryld trzcinowy klasyczne - kolekcje</t>
  </si>
  <si>
    <t>F1222 - Astryld trzcinowy klasyczne - pojedynki</t>
  </si>
  <si>
    <t>F1223 - Astryld trzcinowy żółto maskowe (maska i ogon) - kolekcje</t>
  </si>
  <si>
    <t>F1224 - Astryld trzcinowy żółto maskowe (maska i ogon) - pojedynki</t>
  </si>
  <si>
    <t>F1225 - Astryld trzcinowy agatowe - kolekcje</t>
  </si>
  <si>
    <t>F1226 - Astryld trzcinowy agatowe - pojedynki</t>
  </si>
  <si>
    <t>F1227 - Astryld trzcinowy dilute  (ex Pastel) - kolekcje</t>
  </si>
  <si>
    <t>F1228 - Astryld trzcinowy dilute  (ex Pastel) - pojedynki</t>
  </si>
  <si>
    <t>F1229 - Astryld trzcinowy wszystkie inne mutacje i kombinacje - kolekcje</t>
  </si>
  <si>
    <t>F1230 - Astryld trzcinowy wszystkie inne mutacje i kombinacje - pojedynki</t>
  </si>
  <si>
    <t>F1231 - Astryld trzcinowy nowe mutacje niezatwierdzone (bez nagród) - kolekcje</t>
  </si>
  <si>
    <t>F1232 - Astryld trzcinowy nowe mutacje niezatwierdzone (bez nagród) - pojedynki</t>
  </si>
  <si>
    <t>F1233 - Astryld kratoskrzydły klasyczne - kolekcje</t>
  </si>
  <si>
    <t>F1234 - Astryld kratoskrzydły klasyczne - pojedynki</t>
  </si>
  <si>
    <t>F1235 - Astryld kratoskrzydły brunatne - kolekcje</t>
  </si>
  <si>
    <t>F1236 - Astryld kratoskrzydły brunatne - pojedynki</t>
  </si>
  <si>
    <t>F1237 - Astryld kratoskrzydły nowe mutacje niezatwierdzone (bez nagród) - kolekcje</t>
  </si>
  <si>
    <t>F1238 - Astryld kratoskrzydły nowe mutacje niezatwierdzone (bez nagród) - pojedynki</t>
  </si>
  <si>
    <t>F1239 - Papuzik czerwonogłowy klasyczne - kolekcje</t>
  </si>
  <si>
    <t>F1240 - Papuzik czerwonogłowy klasyczne - pojedynki</t>
  </si>
  <si>
    <t>F1241 - Papuzik czerwonogłowy morska zieleń  (ivory)  - kolekcje</t>
  </si>
  <si>
    <t>F1242 - Papuzik czerwonogłowy morska zieleń  (ivory)  - pojedynki</t>
  </si>
  <si>
    <t>F1243 - Papuzik czerwonogłowy ino  - kolekcje</t>
  </si>
  <si>
    <t>F1244 - Papuzik czerwonogłowy ino  - pojedynki</t>
  </si>
  <si>
    <t>F1245 - Papuzik czerwonogłowy szeki - kolekcje</t>
  </si>
  <si>
    <t>F1246 - Papuzik czerwonogłowy szeki - pojedynki</t>
  </si>
  <si>
    <t>F1247 - Papuzik czerwonogłowy nowe mutacje niezatwierdzone (bez nagród) - kolekcje</t>
  </si>
  <si>
    <t>F1248 - Papuzik czerwonogłowy nowe mutacje niezatwierdzone (bez nagród) - pojedynki</t>
  </si>
  <si>
    <t>F1249 - Papuzik niebieskogłowy klasyczne - kolekcje</t>
  </si>
  <si>
    <t>F1250 - Papuzik niebieskogłowy klasyczne - pojedynki</t>
  </si>
  <si>
    <t>F1251 - Papuzik niebieskogłowy ino - kolekcje</t>
  </si>
  <si>
    <t>F1252 - Papuzik niebieskogłowy ino - pojedynki</t>
  </si>
  <si>
    <t>F1253 - Papuzik niebieskogłowy lipochromowe  (żółte czarnookie) - kolekcje</t>
  </si>
  <si>
    <t>F1254 - Papuzik niebieskogłowy lipochromowe  (żółte czarnookie) - pojedynki</t>
  </si>
  <si>
    <t>F1255 - Papuzik niebieskogłowy nowe mutacje niezatwierdzone (bez nagród) - kolekcje</t>
  </si>
  <si>
    <t>F1256 - Papuzik niebieskogłowy nowe mutacje niezatwierdzone (bez nagród) - pojedynki</t>
  </si>
  <si>
    <t>F1257 - Srebrnodziobek afrykański klasyczne - kolekcje</t>
  </si>
  <si>
    <t>F1258 - Srebrnodziobek afrykański klasyczne - pojedynki</t>
  </si>
  <si>
    <t>F1259 - Srebrnodziobek afrykański brunatne z czerownym/żółtym kuprem - kolekcje</t>
  </si>
  <si>
    <t>F1260 - Srebrnodziobek afrykański brunatne z czerownym/żółtym kuprem - pojedynki</t>
  </si>
  <si>
    <t>F1261 - Srebrnodziobek afrykański agatowe - kolekcje</t>
  </si>
  <si>
    <t>F1262 - Srebrnodziobek afrykański agatowe - pojedynki</t>
  </si>
  <si>
    <t>F1263 - Srebrnodziobek afrykański opalowe  z czerownym/żółtym kuprem - kolekcje</t>
  </si>
  <si>
    <t>F1264 - Srebrnodziobek afrykański opalowe  z czerownym/żółtym kuprem - pojedynki</t>
  </si>
  <si>
    <t>F1265 - Srebrnodziobek afrykański ino z czerownym/żółtym kuprem - kolekcje</t>
  </si>
  <si>
    <t>F1266 - Srebrnodziobek afrykański ino z czerownym/żółtym kuprem - pojedynki</t>
  </si>
  <si>
    <t>F1267 - Srebrnodziobek afrykański szare - kolekcje</t>
  </si>
  <si>
    <t>F1268 - Srebrnodziobek afrykański szare - pojedynki</t>
  </si>
  <si>
    <t>F1269 - Srebrnodziobek afrykański pastelowe - kolekcje</t>
  </si>
  <si>
    <t>F1270 - Srebrnodziobek afrykański pastelowe - pojedynki</t>
  </si>
  <si>
    <t>F1271 - Srebrnodziobek afrykański czekoladowe (czarnobrzuche) - kolekcje</t>
  </si>
  <si>
    <t>F1272 - Srebrnodziobek afrykański czekoladowe (czarnobrzuche) - pojedynki</t>
  </si>
  <si>
    <t>F1273 - Srebrnodziobek afrykański wszystkie inne mutacje - kolekcje</t>
  </si>
  <si>
    <t>F1274 - Srebrnodziobek afrykański wszystkie inne mutacje - pojedynki</t>
  </si>
  <si>
    <t>F1275 - Srebrnodziobek afrykański nowe mutacje niezatwierdzone (bez nagród) - kolekcje</t>
  </si>
  <si>
    <t>F1276 - Srebrnodziobek afrykański nowe mutacje niezatwierdzone (bez nagród) - pojedynki</t>
  </si>
  <si>
    <t>F1277 - Srebrnodziobek azjatycki klasyczne - kolekcje</t>
  </si>
  <si>
    <t>F1278 - Srebrnodziobek azjatycki klasyczne - pojedynki</t>
  </si>
  <si>
    <t>F1279 - Srebrnodziobek azjatycki brunatne - kolekcje</t>
  </si>
  <si>
    <t>F1280 - Srebrnodziobek azjatycki brunatne - pojedynki</t>
  </si>
  <si>
    <t>F1281 - Srebrnodziobek azjatycki opalowe - kolekcje</t>
  </si>
  <si>
    <t>F1282 - Srebrnodziobek azjatycki opalowe - pojedynki</t>
  </si>
  <si>
    <t>F1283 - Srebrnodziobek azjatycki ino - kolekcje</t>
  </si>
  <si>
    <t>F1284 - Srebrnodziobek azjatycki ino - pojedynki</t>
  </si>
  <si>
    <t>F1285 - Srebrnodziobek azjatycki szare - kolekcje</t>
  </si>
  <si>
    <t>F1286 - Srebrnodziobek azjatycki szare - pojedynki</t>
  </si>
  <si>
    <t>F1287 - Srebrnodziobek azjatycki pastelowe - kolekcje</t>
  </si>
  <si>
    <t>F1288 - Srebrnodziobek azjatycki pastelowe - pojedynki</t>
  </si>
  <si>
    <t>F1289 - Srebrnodziobek azjatycki wszystkie inne mutacje - kolekcje</t>
  </si>
  <si>
    <t>F1290 - Srebrnodziobek azjatycki wszystkie inne mutacje - pojedynki</t>
  </si>
  <si>
    <t>F1291 - Srebrnodziobek azjatycki nowe mutacje niezatwierdzone (bez nagród) - kolekcje</t>
  </si>
  <si>
    <t>F1292 - Srebrnodziobek azjatycki nowe mutacje niezatwierdzone (bez nagród) - pojedynki</t>
  </si>
  <si>
    <t>F1293 - Czyż czerowny klasyczne - kolekcje</t>
  </si>
  <si>
    <t>F1294 - Czyż czerowny klasyczne - pojedynki</t>
  </si>
  <si>
    <t>F1295 - Czyż czerowny brunatne - kolekcje</t>
  </si>
  <si>
    <t>F1296 - Czyż czerowny brunatne - pojedynki</t>
  </si>
  <si>
    <t>F1297 - Czyż czerowny pastelowe (dawniej agatowe) - kolekcje</t>
  </si>
  <si>
    <t>F1298 - Czyż czerowny pastelowe (dawniej agatowe) - pojedynki</t>
  </si>
  <si>
    <t>F1299 - Czyż czerwony pastelowe- brunante (dawniej izabelowe) - kolekcje</t>
  </si>
  <si>
    <t>F1300 - Czyż czerwony pastelowe- brunante (dawniej izabelowe) - pojedynki</t>
  </si>
  <si>
    <t>F1301 - Czyż czerwony topazowe - kolekcje</t>
  </si>
  <si>
    <t>F1302 - Czyż czerwony topazowe - pojedynki</t>
  </si>
  <si>
    <t>F1303 - Czyż czerwony Dilute jednofaktorowe  - kolekcje</t>
  </si>
  <si>
    <t>F1304 - Czyż czerwony Dilute jednofaktorowe  - pojedynki</t>
  </si>
  <si>
    <t>F1305 - Czyż czerwony Dilute dwufaktorowe - kolekcje</t>
  </si>
  <si>
    <t>F1306 - Czyż czerwony Dilute dwufaktorowe - pojedynki</t>
  </si>
  <si>
    <t>F1307 - Czyż czerwony nowe mutacje  niezatwierdzone (bez nagród) - kolekcje</t>
  </si>
  <si>
    <t>F1308 - Czyż czerwony nowe mutacje  niezatwierdzone (bez nagród) - pojedynki</t>
  </si>
  <si>
    <t>F1309 - Czyż Magellana klasyczne - kolekcje</t>
  </si>
  <si>
    <t>F1310 - Czyż Magellana klasyczne - pojedynki</t>
  </si>
  <si>
    <t>F1311 - Czyż Magellana brunatne - kolekcje</t>
  </si>
  <si>
    <t>F1312 - Czyż Magellana brunatne - pojedynki</t>
  </si>
  <si>
    <t>F1313 - Czyż Magellana topazowe - kolekcje</t>
  </si>
  <si>
    <t>F1314 - Czyż Magellana topazowe - pojedynki</t>
  </si>
  <si>
    <t>F1315 - Czyż Magellana lutino - kolekcje</t>
  </si>
  <si>
    <t>F1316 - Czyż Magellana lutino - pojedynki</t>
  </si>
  <si>
    <t>F1317 - Czyż Magellana dilute jedofaktorowe - kolekcje</t>
  </si>
  <si>
    <t>F1318 - Czyż Magellana dilute jedofaktorowe - pojedynki</t>
  </si>
  <si>
    <t>F1319 - Czyż Magellana Dilute dwufaktorowe - kolekcje</t>
  </si>
  <si>
    <t>F1320 - Czyż Magellana Dilute dwufaktorowe - pojedynki</t>
  </si>
  <si>
    <t>F1321 - Czyż Magellana nowe mutacje niezatwierdzone (bez nagród) - kolekcje</t>
  </si>
  <si>
    <t>F1322 - Czyż Magellana nowe mutacje niezatwierdzone (bez nagród) - pojedynki</t>
  </si>
  <si>
    <t>F1323 - Dziwonia ogrodowa klasyczny fenotyp - kolekcje</t>
  </si>
  <si>
    <t>F1324 - Dziwonia ogrodowa klasyczny fenotyp - pojedynki</t>
  </si>
  <si>
    <t>F1325 - Dziwonia ogrodowa brunatne - kolekcje</t>
  </si>
  <si>
    <t>F1326 - Dziwonia ogrodowa brunatne - pojedynki</t>
  </si>
  <si>
    <t>F1327 - Dziwonia ogrodowa phaeo - kolekcje</t>
  </si>
  <si>
    <t>F1328 - Dziwonia ogrodowa phaeo - pojedynki</t>
  </si>
  <si>
    <t>F1329 - Dziwonia ogrodowa opalowa - kolekcje</t>
  </si>
  <si>
    <t>F1330 - Dziwonia ogrodowa opalowa - pojedynki</t>
  </si>
  <si>
    <t>F1331 - Dziwonia ogrodowa dilute - kolekcje</t>
  </si>
  <si>
    <t>F1332 - Dziwonia ogrodowa dilute - pojedynki</t>
  </si>
  <si>
    <t>F1333 - Dziwonia ogrodowa nowe mutacje niezatwierdzone (bez nagród) - kolekcje</t>
  </si>
  <si>
    <t>F1334 - Dziwonia ogrodowa nowe mutacje niezatwierdzone (bez nagród) - pojedynki</t>
  </si>
  <si>
    <t>F2  1 - Kulczyk rodzaj SERINUS Serinus canariensis - kolekcje</t>
  </si>
  <si>
    <t>F2  2 - Kulczyk rodzaj SERINUS Serinus canariensis - pojedynki</t>
  </si>
  <si>
    <t>F2  3 - Kulczyk pozostałe gatunki - kolekcje</t>
  </si>
  <si>
    <t>F2  4 - Kulczyk pozostałe gatunki - pojedynki</t>
  </si>
  <si>
    <t>F2  5 - Czyż czarnogardły  fenotyp klasyczny - kolekcje</t>
  </si>
  <si>
    <t>F2  6 - Czyż czarnogardły  fenotyp klasyczny - pojedynki</t>
  </si>
  <si>
    <t>F2  7 - Czyż czarny fenotyp klasyczny - kolekcje</t>
  </si>
  <si>
    <t>F2  8 - Czyż czarny fenotyp klasyczny - pojedynki</t>
  </si>
  <si>
    <t>F2  9 - Czyż czarnobrody fenotyp klasyczny - kolekcje</t>
  </si>
  <si>
    <t>F2 10 - Czyż czarnobrody fenotyp klasyczny - pojedynki</t>
  </si>
  <si>
    <t>F2 11 - Czyż czarnołbisty, Czyż mały, Czyż złotawy, Czyż żółtobrzuchy, Czyż żółtolicy i inne Carduelis - fenotyp klasyczny - kolekcje</t>
  </si>
  <si>
    <t>F2 12 - Czyż czarnołbisty, Czyż mały, Czyż złotawy, Czyż żółtobrzuchy, Czyż żółtolicy i inne Carduelis - fenotyp klasyczny - pojedynki</t>
  </si>
  <si>
    <t>F2 13 - Szczygieł szarogłowy, Czyż wspaniały, Dzwoniec ubogi, Dzwoniec chiński, Dzwoniec himalajski, Mmakolągwa szara, makolągwa szarogłowa - kolekcje</t>
  </si>
  <si>
    <t>F2 14 - Szczygieł szarogłowy, Czyż wspaniały, Dzwoniec ubogi, Dzwoniec chiński, Dzwoniec himalajski, Mmakolągwa szara, makolągwa szarogłowa - pojedynki</t>
  </si>
  <si>
    <t>F2 15 - Rodzaj Linergus - kolekcje</t>
  </si>
  <si>
    <t>F2 16 - Rodzaj Linergus - pojedynki</t>
  </si>
  <si>
    <t>F2 17 - Rodzaj  Pyrroplectes - kolekcje</t>
  </si>
  <si>
    <t>F2 18 - Rodzaj  Pyrroplectes - pojedynki</t>
  </si>
  <si>
    <t>F2 19 - Dziwonia fenotyp klasyczny (nie ujęte w  F1) - kolekcje</t>
  </si>
  <si>
    <t>F2 20 - Dziwonia fenotyp klasyczny (nie ujęte w  F1) - pojedynki</t>
  </si>
  <si>
    <t>F2 21 - Rodzaj Loxia (Loxia luzoniensis),  Rodzaj Pyrrhula exotique, Rodzaj  Rhodopechys-Uragus - Urocynchramus
 - kolekcje</t>
  </si>
  <si>
    <t>F2 22 - Rodzaj Loxia (Loxia luzoniensis),  Rodzaj Pyrrhula exotique, Rodzaj  Rhodopechys-Uragus - Urocynchramus
 - pojedynki</t>
  </si>
  <si>
    <t>F2 23 - Rodzaj  Eophona-Fringilla-Haematospiza, Rodzaj  Hesperiphona-Mycerobas, Rodzaj  Neospiza-Rynchostruthus - kolekcje</t>
  </si>
  <si>
    <t>F2 24 - Rodzaj  Eophona-Fringilla-Haematospiza, Rodzaj  Hesperiphona-Mycerobas, Rodzaj  Neospiza-Rynchostruthus - pojedynki</t>
  </si>
  <si>
    <t>F2 25 - Rodzaj  Callacanthis-Leucosticte-Pinicola-Propyrrhula-Rhodospiza klasyczny fenotyp - kolekcje</t>
  </si>
  <si>
    <t>F2 26 - Rodzaj  Callacanthis-Leucosticte-Pinicola-Propyrrhula-Rhodospiza klasyczny fenotyp - pojedynki</t>
  </si>
  <si>
    <t>F2 27 - Mutacje  Rodzaju Serinus  (F2 1 - F2 4) - kolekcje</t>
  </si>
  <si>
    <t>F2 28 - Mutacje  Rodzaju Serinus  (F2 1 - F2 4) - pojedynki</t>
  </si>
  <si>
    <t>F2 29 - Mutacje Rodzaju Carduelis (F2 5 - F2 14) - kolekcje</t>
  </si>
  <si>
    <t>F2 30 - Mutacje Rodzaju Carduelis (F2 5 - F2 14) - pojedynki</t>
  </si>
  <si>
    <t>F2 31 - Mutacje  Rodzaju  Linergus - Pyrroplectes (F2 15 - F2 18) - kolekcje</t>
  </si>
  <si>
    <t>F2 32 - Mutacje  Rodzaju  Linergus - Pyrroplectes (F2 15 - F2 18) - pojedynki</t>
  </si>
  <si>
    <t>F2 33 - Mutacje  Rodzaju  Carpodacus (F2 19 - F2 20) - kolekcje</t>
  </si>
  <si>
    <t>F2 34 - Mutacje  Rodzaju  Carpodacus (F2 19 - F2 20) - pojedynki</t>
  </si>
  <si>
    <t>F2 35 - Mutacje  klas  F2 21 - F2 24 - kolekcje</t>
  </si>
  <si>
    <t>F2 36 - Mutacje  klas  F2 21 - F2 24 - pojedynki</t>
  </si>
  <si>
    <t>F2 37 - Mutacje  Rodzaju  Callacanthis-Pinicola-Propyrrhula-Rhodospiza klasy  (F2 25 ? F2 26) - kolekcje</t>
  </si>
  <si>
    <t>F2 38 - Mutacje  Rodzaju  Callacanthis-Pinicola-Propyrrhula-Rhodospiza klasy  (F2 25 ? F2 26) - pojedynki</t>
  </si>
  <si>
    <t>F2 41 - Coryphospingus-Lophospingus, Loxigilla-Loxipasser-Melanopyrrha, Oryzoborus-Rhodospingus-Sporophila-Tiaris-Volatinia - kolekcje</t>
  </si>
  <si>
    <t>F2 42 - Coryphospingus-Lophospingus, Loxigilla-Loxipasser-Melanopyrrha, Oryzoborus-Rhodospingus-Sporophila-Tiaris-Volatinia - pojedynki</t>
  </si>
  <si>
    <t>F2 43 - Cardinalis-Gubernatrix-Guiraca, Paroaria-Pheucticus-Pyrruloxia, Caryothraustes-Parkerthraustes-Rhodothraupis-Periporphyrus - kolekcje</t>
  </si>
  <si>
    <t>F2 44 - Cardinalis-Gubernatrix-Guiraca, Paroaria-Pheucticus-Pyrruloxia, Caryothraustes-Parkerthraustes-Rhodothraupis-Periporphyrus - pojedynki</t>
  </si>
  <si>
    <t>F2 45 - Mutacje Emberezidae granivores (F2 39 - F2 44) - kolekcje</t>
  </si>
  <si>
    <t>F2 46 - Mutacje Emberezidae granivores (F2 39 - F2 44) - pojedynki</t>
  </si>
  <si>
    <t>F2 47 - Wikłacze: Euplectes-Foudia-Montifringilla, Passer-Petronia-Ploceus-Quelea-Pseudonigrita - kolekcje</t>
  </si>
  <si>
    <t>F2 48 - Wikłacze: Euplectes-Foudia-Montifringilla, Passer-Petronia-Ploceus-Quelea-Pseudonigrita - pojedynki</t>
  </si>
  <si>
    <t>F2 49 - Wikłacze mutacje: Passeridae - Plocéidae (F2 47 - F2 48) - kolekcje</t>
  </si>
  <si>
    <t>F2 50 - Wikłacze mutacje: Passeridae - Plocéidae (F2 47 - F2 48) - pojedynki</t>
  </si>
  <si>
    <t>F2 51 - Astryldy wdówki: Pytilia-Mandingoa-Clytospiza. - kolekcje</t>
  </si>
  <si>
    <t>F2 52 - Astryldy wdówki: Pytilia-Mandingoa-Clytospiza. - pojedynki</t>
  </si>
  <si>
    <t>F2 53 - Astryldy wdówki: Euschistopiza-Hypargos-Parmoptila-Pyrenestes-Spermophaga - kolekcje</t>
  </si>
  <si>
    <t>F2 54 - Astryldy wdówki: Euschistopiza-Hypargos-Parmoptila-Pyrenestes-Spermophaga - pojedynki</t>
  </si>
  <si>
    <t>F2 55 - Astryldy wdówki: Lagonosticta-Nigrita. - kolekcje</t>
  </si>
  <si>
    <t>F2 56 - Astryldy wdówki: Lagonosticta-Nigrita. - pojedynki</t>
  </si>
  <si>
    <t>F2 57 - Astryldy wdówki: Estrilda-Coccopygia - kolekcje</t>
  </si>
  <si>
    <t>F2 58 - Astryldy wdówki: Estrilda-Coccopygia - pojedynki</t>
  </si>
  <si>
    <t>F2 59 - Astryldy wdówki: Amandava -Cryptospiza-Nesocharis-Ortygospiza. - kolekcje</t>
  </si>
  <si>
    <t>F2 60 - Astryldy wdówki: Amandava -Cryptospiza-Nesocharis-Ortygospiza. - pojedynki</t>
  </si>
  <si>
    <t>F2 61 - Astryldy wdówki: Uraeginthus. - kolekcje</t>
  </si>
  <si>
    <t>F2 62 - Astryldy wdówki: Uraeginthus. - pojedynki</t>
  </si>
  <si>
    <t>F2 63 - Astryldy wdówki: Amadina - kolekcje</t>
  </si>
  <si>
    <t>F2 64 - Astryldy wdówki: Amadina - pojedynki</t>
  </si>
  <si>
    <t>F2 65 - Astryldy wdówki mutacje Estrildidae (F2 51 - F2 64) - kolekcje</t>
  </si>
  <si>
    <t>F2 66 - Astryldy wdówki mutacje Estrildidae (F2 51 - F2 64) - pojedynki</t>
  </si>
  <si>
    <t>F2 67 - Mniszki: L.bicolor-L.bicolor nigriceps-L. cucullata, L.fringilloides-L.Griseicapilla-L.lepidopygia nana - kolekcje</t>
  </si>
  <si>
    <t>F2 68 - Mniszki: L.bicolor-L.bicolor nigriceps-L. cucullata, L.fringilloides-L.Griseicapilla-L.lepidopygia nana - pojedynki</t>
  </si>
  <si>
    <t>F2 69 - Mniszki mutacje  Estrildidae (F2 67 ? F2 68) - kolekcje</t>
  </si>
  <si>
    <t>F2 70 - Mniszki mutacje  Estrildidae (F2 67 ? F2 68) - pojedynki</t>
  </si>
  <si>
    <t>F2 71 - Mniszki: Lm.caniceps-Lm.forbesi-Lm.grandis-Lm.maja, Lm.hunsteini-hunsteini nigerrima, Lm.malacca-Lm.malacca-L.atricapilla, Lm.nevermanni-Lm.pallida -Lm.ferruginosa, Lm.quinticolor-Lm.spectabilis-Lm.stygia-vana i wszystkie podgatunki - kolekcje</t>
  </si>
  <si>
    <t>F2 72 - Mniszki: Lm.caniceps-Lm.forbesi-Lm.grandis-Lm.maja, Lm.hunsteini-hunsteini nigerrima, Lm.malacca-Lm.malacca-L.atricapilla, Lm.nevermanni-Lm.pallida -Lm.ferruginosa, Lm.quinticolor-Lm.spectabilis-Lm.stygia-vana i wszystkie podgatunki - pojedynki</t>
  </si>
  <si>
    <t>F2 73 - Mniszki: Mutacje  Estrildidae (F2 71 F2 72) - kolekcje</t>
  </si>
  <si>
    <t>F2 74 - Mniszki: Mutacje  Estrildidae (F2 71 F2 72) - pojedynki</t>
  </si>
  <si>
    <t>F2 75 - L.castaneothorax-L.flaviprymna-L.montana, L.heteromunia pectoralis-L. monticola-L.teerinki, L.melaena i wszystkie podgatunki - kolekcje</t>
  </si>
  <si>
    <t>F2 76 - L.castaneothorax-L.flaviprymna-L.montana, L.heteromunia pectoralis-L. monticola-L.teerinki, L.melaena i wszystkie podgatunki - pojedynki</t>
  </si>
  <si>
    <t>F2 77 - L.(Padda)fuscata-L.fuscans-L.kelaarti, L leucogastra-L leucogastroides-L.leucosticta, L.molucca- L.punctulata-L.striata-L.tristissima i wszystkie podgatunki - kolekcje</t>
  </si>
  <si>
    <t>F2 78 - L.(Padda)fuscata-L.fuscans-L.kelaarti, L leucogastra-L leucogastroides-L.leucosticta, L.molucca- L.punctulata-L.striata-L.tristissima i wszystkie podgatunki - pojedynki</t>
  </si>
  <si>
    <t>F2 79 - Mutacje  Lonchura (F2 75 - F2 78) - kolekcje</t>
  </si>
  <si>
    <t>F2 80 - Mutacje  Lonchura (F2 75 - F2 78) - pojedynki</t>
  </si>
  <si>
    <t>F2 81 - Rodzaj  Erythrura. - kolekcje</t>
  </si>
  <si>
    <t>F2 82 - Rodzaj  Erythrura. - pojedynki</t>
  </si>
  <si>
    <t>F2 83 - Rodzaj: Emblema-Neochmia-Oreostruthus-Stagonopleura. - kolekcje</t>
  </si>
  <si>
    <t>D427 - Czarne kobaltowe czerwone/czerwone pastelowe intensywne i nieintesywne - kolekcje</t>
  </si>
  <si>
    <t>D428 - Czarne kobaltowe czerwone/czerwone pastelowe intensywne i nieintesywne - pojedynki</t>
  </si>
  <si>
    <t>D429 - Czarne kobaltowe mozaikowe żółte/ żółte pastelowe samce - kolekcje</t>
  </si>
  <si>
    <t>D430 - Czarne kobaltowe mozaikowe żółte/ żółte pastelowe samce - pojedynki</t>
  </si>
  <si>
    <t>D431 - Czarne kobaltowe mozaikowe żółte/żółte pastelowe samice - kolekcje</t>
  </si>
  <si>
    <t>D432 - Czarne kobaltowe mozaikowe żółte/żółte pastelowe samice - pojedynki</t>
  </si>
  <si>
    <t>D433 - Czarne kobaltowe mozaikowe czerwone/czerwone pastelowe samce - kolekcje</t>
  </si>
  <si>
    <t>D434 - Czarne kobaltowe mozaikowe czerwone/czerwone pastelowe samce - pojedynki</t>
  </si>
  <si>
    <t>D435 - Czarne kobaltowe mozaikowe czerwone/czerwone pastelowe samice - kolekcje</t>
  </si>
  <si>
    <t>D436 - Czarne kobaltowe mozaikowe czerwone/czerwone pastelowe samice - pojedynki</t>
  </si>
  <si>
    <t>D437 - Brunatne  kobaltowe białe - kolekcje</t>
  </si>
  <si>
    <t>D438 - Brunatne  kobaltowe białe - pojedynki</t>
  </si>
  <si>
    <t>D439 - Brunatne kobaltowe żółte/żółte pastelowe intensywne i nieintensywne - kolekcje</t>
  </si>
  <si>
    <t>D440 - Brunatne kobaltowe żółte/żółte pastelowe intensywne i nieintensywne - pojedynki</t>
  </si>
  <si>
    <t>D441 - Brunatne kobaltowe  czerwone/ czerwone pastelowe  - kolekcje</t>
  </si>
  <si>
    <t>D442 - Brunatne kobaltowe  czerwone/ czerwone pastelowe  - pojedynki</t>
  </si>
  <si>
    <t>D443 - Brunatne kobaltowe mozaikowe żółte/żółte pastelowe samce - kolekcje</t>
  </si>
  <si>
    <t>D444 - Brunatne kobaltowe mozaikowe żółte/żółte pastelowe samce - pojedynki</t>
  </si>
  <si>
    <t>D445 - Brunatne  kobaltowe mozaikowe żółte/żółte pastelowe samice - kolekcje</t>
  </si>
  <si>
    <t>D446 - Brunatne  kobaltowe mozaikowe żółte/żółte pastelowe samice - pojedynki</t>
  </si>
  <si>
    <t>D447 - Brunatne kobaltowe mozaikowe czerwone/czerwone pastelowe samce - kolekcje</t>
  </si>
  <si>
    <t>D448 - Brunatne kobaltowe mozaikowe czerwone/czerwone pastelowe samce - pojedynki</t>
  </si>
  <si>
    <t>D449 - Brunatne kobaltowe mozaikowe czerwone/czerwone pastelowe samice - kolekcje</t>
  </si>
  <si>
    <t>D450 - Brunatne kobaltowe mozaikowe czerwone/czerwone pastelowe samice - pojedynki</t>
  </si>
  <si>
    <t>D451 - Agatowe  kobaltowe białe - kolekcje</t>
  </si>
  <si>
    <t>D452 - Agatowe  kobaltowe białe - pojedynki</t>
  </si>
  <si>
    <t>D453 - Agatowe  kobaltowe żółte/żółte pastelowe intensywne i nieintensywne - kolekcje</t>
  </si>
  <si>
    <t>D454 - Agatowe  kobaltowe żółte/żółte pastelowe intensywne i nieintensywne - pojedynki</t>
  </si>
  <si>
    <t>D455 - Agatowe kobaltowe czerwone/czerwone pastelowe intensywne i nieintesywne - kolekcje</t>
  </si>
  <si>
    <t>D456 - Agatowe kobaltowe czerwone/czerwone pastelowe intensywne i nieintesywne - pojedynki</t>
  </si>
  <si>
    <t>D457 - Agatowe  kobaltowe mozaikowe  żółte/ żółte pastelowe samce  - kolekcje</t>
  </si>
  <si>
    <t>D458 - Agatowe  kobaltowe mozaikowe  żółte/ żółte pastelowe samce  - pojedynki</t>
  </si>
  <si>
    <t>D459 - Agatowe  kobaltowe mozaikowe żółte/żółte pastelowe samice - kolekcje</t>
  </si>
  <si>
    <t>D460 - Agatowe  kobaltowe mozaikowe żółte/żółte pastelowe samice - pojedynki</t>
  </si>
  <si>
    <t>D461 - Agatowe  kobaltowe mozaikowe czerwone/czerwone pastelowe samce - kolekcje</t>
  </si>
  <si>
    <t>D462 - Agatowe  kobaltowe mozaikowe czerwone/czerwone pastelowe samce - pojedynki</t>
  </si>
  <si>
    <t>D463 - Agatowe kobaltowe mozaikowe czerwone/czerwone pastelowe samice - kolekcje</t>
  </si>
  <si>
    <t>D464 - Agatowe kobaltowe mozaikowe czerwone/czerwone pastelowe samice - pojedynki</t>
  </si>
  <si>
    <t>D465 - Izabelowe kobaltowe białe - kolekcje</t>
  </si>
  <si>
    <t>D466 - Izabelowe kobaltowe białe - pojedynki</t>
  </si>
  <si>
    <t>D467 - Izabelowe  kobaltowe żółte/żółte pastelowe intensywne i nieintensywne - kolekcje</t>
  </si>
  <si>
    <t>D468 - Izabelowe  kobaltowe żółte/żółte pastelowe intensywne i nieintensywne - pojedynki</t>
  </si>
  <si>
    <t>D469 - Izabelowe  kobaltowe czerwone/czerwone pastelowe intensywne i nieintesywne - kolekcje</t>
  </si>
  <si>
    <t>D470 - Izabelowe  kobaltowe czerwone/czerwone pastelowe intensywne i nieintesywne - pojedynki</t>
  </si>
  <si>
    <t>D471 - Izabelowe kobaltowe mozaikowe żółte/żólte pastelowe samce - kolekcje</t>
  </si>
  <si>
    <t>D472 - Izabelowe kobaltowe mozaikowe żółte/żólte pastelowe samce - pojedynki</t>
  </si>
  <si>
    <t>D473 - Izabelowe  kobaltowe mozaikowe  żółte/ żółte pastelowe samice  - kolekcje</t>
  </si>
  <si>
    <t>D474 - Izabelowe  kobaltowe mozaikowe  żółte/ żółte pastelowe samice  - pojedynki</t>
  </si>
  <si>
    <t>D475 - Izabelowe  kobaltowe mozaikowe czerwone/czerwone pastelowe samce - kolekcje</t>
  </si>
  <si>
    <t>D476 - Izabelowe  kobaltowe mozaikowe czerwone/czerwone pastelowe samce - pojedynki</t>
  </si>
  <si>
    <t>D477 - Izabelowe  kobaltowe mozaikowe czerwone/czerwone pastelowe samice - kolekcje</t>
  </si>
  <si>
    <t>D478 - Izabelowe  kobaltowe mozaikowe czerwone/czerwone pastelowe samice - pojedynki</t>
  </si>
  <si>
    <t>D479 - Czarne jaspisowe s/d białe - kolekcje</t>
  </si>
  <si>
    <t>D480 - Czarne jaspisowe s/d białe - pojedynki</t>
  </si>
  <si>
    <t>D481 - Czarne jaspisowe s/d żółte/ żółte pastelowe intensywne i nieintesywne - kolekcje</t>
  </si>
  <si>
    <t>D482 - Czarne jaspisowe s/d żółte/ żółte pastelowe intensywne i nieintesywne - pojedynki</t>
  </si>
  <si>
    <t>D483 - Czarne jaspisowe s/d czerwone/czerwone pastelowe intensywne i nieintesywne - kolekcje</t>
  </si>
  <si>
    <t>D484 - Czarne jaspisowe s/d czerwone/czerwone pastelowe intensywne i nieintesywne - pojedynki</t>
  </si>
  <si>
    <t>D485 - Czarne jaspisowe s/d mozaikowe żółte/żółte pastelowe samce - kolekcje</t>
  </si>
  <si>
    <t>D486 - Czarne jaspisowe s/d mozaikowe żółte/żółte pastelowe samce - pojedynki</t>
  </si>
  <si>
    <t>D487 - Czarne jaspisowe s/d mozaikowe żółte/żółte pastelowe samice - kolekcje</t>
  </si>
  <si>
    <t>D488 - Czarne jaspisowe s/d mozaikowe żółte/żółte pastelowe samice - pojedynki</t>
  </si>
  <si>
    <t>D489 - Czarne jaspisowe s/d mozaikowe czerwone/czerwone pastelowe samce - kolekcje</t>
  </si>
  <si>
    <t>D490 - Czarne jaspisowe s/d mozaikowe czerwone/czerwone pastelowe samce - pojedynki</t>
  </si>
  <si>
    <t>D491 - Czarne jaspisowe s/d mozaikowe czerwone/czerwone pastelowe samice - kolekcje</t>
  </si>
  <si>
    <t>D492 - Czarne jaspisowe s/d mozaikowe czerwone/czerwone pastelowe samice - pojedynki</t>
  </si>
  <si>
    <t>D493 - Brunatne jaspisowe białe - kolekcje</t>
  </si>
  <si>
    <t>D494 - Brunatne jaspisowe białe - pojedynki</t>
  </si>
  <si>
    <t>D495 - Brunatne jaspisowe s/d żółte/ żółte pastelowe intensywne i nieintesywne - kolekcje</t>
  </si>
  <si>
    <t>D496 - Brunatne jaspisowe s/d żółte/ żółte pastelowe intensywne i nieintesywne - pojedynki</t>
  </si>
  <si>
    <t>D497 - Brunatne jaspisowe s/d żółte/ żółte pastelowe intensywne i nieintesywne - kolekcje</t>
  </si>
  <si>
    <t>D498 - Brunatne jaspisowe s/d żółte/ żółte pastelowe intensywne i nieintesywne - pojedynki</t>
  </si>
  <si>
    <t>D499 - Brunatne jaspisowe s/d mozaikowe żółte/żółte pastelowe samce - kolekcje</t>
  </si>
  <si>
    <t>G1 31 - Pyrrhula pyrrhula mayor and all sub-species except P.murina-P.p.cineracea-P.Griseiventris-P.rosacea(F2) - kolekcje</t>
  </si>
  <si>
    <t>G1 32 - Pyrrhula pyrrhula mayor and all sub-species except P.murina-P.p.cineracea-P.Griseiventris-P.rosacea(F2) - pojedynki</t>
  </si>
  <si>
    <t>G1 33 - Pyrrhula pyrrhula mInorr i wszystkie podgatunki (za wyjątkiem ujętych w sekcji F2) - kolekcje</t>
  </si>
  <si>
    <t>G1 34 - Pyrrhula pyrrhula mInorr i wszystkie podgatunki (za wyjątkiem ujętych w sekcji F2) - pojedynki</t>
  </si>
  <si>
    <t>G1 35 - Loxia curvivostra-L.scotica-L.pytopsittacus-L.loecoptera-except Loxia luzoniensis (F2) - kolekcje</t>
  </si>
  <si>
    <t>G1 36 - Loxia curvivostra-L.scotica-L.pytopsittacus-L.loecoptera-except Loxia luzoniensis (F2) - pojedynki</t>
  </si>
  <si>
    <t>G1 37 - Cocothrautes cocothautes-Pinicola enucleator - kolekcje</t>
  </si>
  <si>
    <t>G1 38 - Cocothrautes cocothautes-Pinicola enucleator - pojedynki</t>
  </si>
  <si>
    <t>G1 39 - Sturnus vulgaris-Sturnus unicolor-Pastor roseus-Bombycilla garrulus - kolekcje</t>
  </si>
  <si>
    <t>G1 40 - Sturnus vulgaris-Sturnus unicolor-Pastor roseus-Bombycilla garrulus - pojedynki</t>
  </si>
  <si>
    <t>G1 41 - Turdus merula - kolekcje</t>
  </si>
  <si>
    <t>G1 42 - Turdus merula - pojedynki</t>
  </si>
  <si>
    <t>G1 43 - Turdus philomelos - kolekcje</t>
  </si>
  <si>
    <t>G1 44 - Turdus philomelos - pojedynki</t>
  </si>
  <si>
    <t>G1 45 - Turdus iliacus - kolekcje</t>
  </si>
  <si>
    <t>G1 46 - Turdus iliacus - pojedynki</t>
  </si>
  <si>
    <t>G1 47 - Turdus pilaris - kolekcje</t>
  </si>
  <si>
    <t>G1 48 - Turdus pilaris - pojedynki</t>
  </si>
  <si>
    <t>G1 49 - Turdus torquatus-T.viscivorus - Monticola saxatilis-M.solitarius - kolekcje</t>
  </si>
  <si>
    <t>G1 50 - Turdus torquatus-T.viscivorus - Monticola saxatilis-M.solitarius - pojedynki</t>
  </si>
  <si>
    <t>G1 51 - Corvus monedula-C.corone-C.c.cornix-C.corax-Pyrrhocorax pyrrhocorax-P.graculus-Pica pica-Cyanopica cyanus-Garrulus glandarius-Nucifraga caryocatactes - kolekcje</t>
  </si>
  <si>
    <t>G1 52 - Corvus monedula-C.corone-C.c.cornix-C.corax-Pyrrhocorax pyrrhocorax-P.graculus-Pica pica-Cyanopica cyanus-Garrulus glandarius-Nucifraga caryocatactes - pojedynki</t>
  </si>
  <si>
    <t>G1 53 - Inne gatunki tego samego rodzaju i rodzin nie wymienione powyżej - kolekcje</t>
  </si>
  <si>
    <t>G1 54 - Inne gatunki tego samego rodzaju i rodzin nie wymienione powyżej - pojedynki</t>
  </si>
  <si>
    <t>G1 55 - Nowe gatunki w trakcie zatwierdzania (bez nagród) - kolekcje</t>
  </si>
  <si>
    <t>G1 56 - Nowe gatunki w trakcie zatwierdzania (bez nagród) - pojedynki</t>
  </si>
  <si>
    <t>G2  1 - Serinus serinus   Brunatne - kolekcje</t>
  </si>
  <si>
    <t>G2  2 - Serinus serinus   Brunatne - pojedynki</t>
  </si>
  <si>
    <t>G2  3 - Carduelis carduelis  szczygły  Brunatne - kolekcje</t>
  </si>
  <si>
    <t>G2  4 - Carduelis carduelis  szczygły  Brunatne - pojedynki</t>
  </si>
  <si>
    <t>G2  5 - Carduelis carduelis szczygły  Agatowe - kolekcje</t>
  </si>
  <si>
    <t>G2  6 - Carduelis carduelis szczygły  Agatowe - pojedynki</t>
  </si>
  <si>
    <t>G2  7 - Carduelis carduelis szczygły izabelowe - kolekcje</t>
  </si>
  <si>
    <t>G2  8 - Carduelis carduelis szczygły izabelowe - pojedynki</t>
  </si>
  <si>
    <t>G2  9 - Szczygły satynowe, pastelowe, białogłowe (wszystkie kolory) lutino, pomarańczowa maska, żółte, aminet (dawniej eumo) - kolekcje</t>
  </si>
  <si>
    <t>G2 10 - Szczygły satynowe, pastelowe, białogłowe (wszystkie kolory) lutino, pomarańczowa maska, żółte, aminet (dawniej eumo) - pojedynki</t>
  </si>
  <si>
    <t>G2 11 - Carduelis carduelisminor Dzwoniec maltański wszystkie mutacje - kolekcje</t>
  </si>
  <si>
    <t>G2 12 - Carduelis carduelisminor Dzwoniec maltański wszystkie mutacje - pojedynki</t>
  </si>
  <si>
    <t>G2 13 - Carduelis Chlorus Dzwońce brunatne - kolekcje</t>
  </si>
  <si>
    <t>G2 14 - Carduelis Chlorus Dzwońce brunatne - pojedynki</t>
  </si>
  <si>
    <t>G2 15 - Carduelis chloris: Dzwońce  agatowe - kolekcje</t>
  </si>
  <si>
    <t>G2 16 - Carduelis chloris: Dzwońce  agatowe - pojedynki</t>
  </si>
  <si>
    <t>G2 17 - Carduelis chloris: Dzwońce  izabelowe - kolekcje</t>
  </si>
  <si>
    <t>G2 18 - Carduelis chloris: Dzwońce  izabelowe - pojedynki</t>
  </si>
  <si>
    <t>G2 19 - Carduelis chloris: Dzwońce  satynowe, lutino,  pastelowe (wszystkie kolory) - kolekcje</t>
  </si>
  <si>
    <t>G2 20 - Carduelis chloris: Dzwońce  satynowe, lutino,  pastelowe (wszystkie kolory) - pojedynki</t>
  </si>
  <si>
    <t>G2 21 - Carduelis chloris: dzwońce żółtodziobe - kolekcje</t>
  </si>
  <si>
    <t>G2 22 - Carduelis chloris: dzwońce żółtodziobe - pojedynki</t>
  </si>
  <si>
    <t>G2 23 - Carduelis spinus: czyże brunatne - kolekcje</t>
  </si>
  <si>
    <t>G2 24 - Carduelis spinus: czyże brunatne - pojedynki</t>
  </si>
  <si>
    <t>G2 25 - Carduelis spinus czyże agatowe - kolekcje</t>
  </si>
  <si>
    <t>G2 26 - Carduelis spinus czyże agatowe - pojedynki</t>
  </si>
  <si>
    <t>G2 27 - Carduelis spinus: czyże izabelowe - kolekcje</t>
  </si>
  <si>
    <t>G2 28 - Carduelis spinus: czyże izabelowe - pojedynki</t>
  </si>
  <si>
    <t>G2 29 - Cardelius spinus: czyże dilute, podwójne dilute w kolorach kość słoniowa, agatowe, brunatne, izabelowe, wszystkie kombinacje di lute i podwójne di lute w kolorze kośc słoniowej nie są akceptowane - kolekcje</t>
  </si>
  <si>
    <t>G2 30 - Cardelius spinus: czyże dilute, podwójne dilute w kolorach kość słoniowa, agatowe, brunatne, izabelowe, wszystkie kombinacje di lute i podwójne di lute w kolorze kośc słoniowej nie są akceptowane - pojedynki</t>
  </si>
  <si>
    <t>G2 31 - Carduelis flammea: czeczotki brunatne  - kolekcje</t>
  </si>
  <si>
    <t>G2 32 - Carduelis flammea: czeczotki brunatne  - pojedynki</t>
  </si>
  <si>
    <t>G2 33 - Carduelis flammea: czeczotki pastelowe - kolekcje</t>
  </si>
  <si>
    <t>G2 34 - Carduelis flammea: czeczotki pastelowe - pojedynki</t>
  </si>
  <si>
    <t>G2 35 - Carduelis flammea: czeczotki pastelowe brunatne  (dawniej izabelowe) - kolekcje</t>
  </si>
  <si>
    <t>G2 36 - Carduelis flammea: czeczotki pastelowe brunatne  (dawniej izabelowe) - pojedynki</t>
  </si>
  <si>
    <t>G2 37 - Carduelis flammea: Czeczotki ciemnofaktorowe, łuskowane (dawniej pastelowe) (wszystkie kolory) i Pheo - kolekcje</t>
  </si>
  <si>
    <t>G2 38 - Carduelis flammea: Czeczotki ciemnofaktorowe, łuskowane (dawniej pastelowe) (wszystkie kolory) i Pheo - pojedynki</t>
  </si>
  <si>
    <t>G2 39 - Gile europejskie: brunatne - kolekcje</t>
  </si>
  <si>
    <t>G2 40 - Gile europejskie: brunatne - pojedynki</t>
  </si>
  <si>
    <t>G2 41 - Gile europejskie: pastelowe - kolekcje</t>
  </si>
  <si>
    <t>G2 42 - Gile europejskie: pastelowe - pojedynki</t>
  </si>
  <si>
    <t>G2 43 - Gile europejskie: brunatne pastelowe - kolekcje</t>
  </si>
  <si>
    <t>G2 44 - Gile europejskie: brunatne pastelowe - pojedynki</t>
  </si>
  <si>
    <t>G2 45 - Gile europejskie: żółte, białe, topazowe - kolekcje</t>
  </si>
  <si>
    <t>G2 46 - Gile europejskie: żółte, białe, topazowe - pojedynki</t>
  </si>
  <si>
    <t>G2 47 - Fringilla coelebs: zięby brunatne - kolekcje</t>
  </si>
  <si>
    <t>G2 48 - Fringilla coelebs: zięby brunatne - pojedynki</t>
  </si>
  <si>
    <t>G2 49 - Fringilla coelebs zięby izabelowe - kolekcje</t>
  </si>
  <si>
    <t>G2 50 - Fringilla coelebs zięby izabelowe - pojedynki</t>
  </si>
  <si>
    <t>G2 51 - Fringilla coelebs zięby opalowe  - kolekcje</t>
  </si>
  <si>
    <t>G2 52 - Fringilla coelebs zięby opalowe  - pojedynki</t>
  </si>
  <si>
    <t>G2 53 - Fringilla coelebs zięby - kombinacje z opalowymi (agatowe/ brunatne/izabelowe) - kolekcje</t>
  </si>
  <si>
    <t>G2 54 - Fringilla coelebs zięby - kombinacje z opalowymi (agatowe/ brunatne/izabelowe) - pojedynki</t>
  </si>
  <si>
    <t>G2 55 - Passer domesticus i Passer montanus:wróbel i mazurek  brunantne - kolekcje</t>
  </si>
  <si>
    <t>G2 56 - Passer domesticus i Passer montanus:wróbel i mazurek  brunantne - pojedynki</t>
  </si>
  <si>
    <t>G2 57 - Passer domesticus wróble agatowe - kolekcje</t>
  </si>
  <si>
    <t>G2 58 - Passer domesticus wróble agatowe - pojedynki</t>
  </si>
  <si>
    <t>G2 59 - Passer domesticus wróble izabelowe - kolekcje</t>
  </si>
  <si>
    <t>G2 60 - Passer domesticus wróble izabelowe - pojedynki</t>
  </si>
  <si>
    <t>G2 61 - Passer domesticus : wróble Phaeo-Opalowe -czarnookie białe-Ino (dawniej AlbIno)-kość słoniowa -LutIno- Satynowe-brunatne Pastelowe i  Passer - kolekcje</t>
  </si>
  <si>
    <t>G2 62 - Passer domesticus : wróble Phaeo-Opalowe -czarnookie białe-Ino (dawniej AlbIno)-kość słoniowa -LutIno- Satynowe-brunatne Pastelowe i  Passer - pojedynki</t>
  </si>
  <si>
    <t>G2 63 - Montanus mazurki  opalowo-brunatne i opalowe - kolekcje</t>
  </si>
  <si>
    <t>G2 64 - Montanus mazurki  opalowo-brunatne i opalowe - pojedynki</t>
  </si>
  <si>
    <t>G2 65 - Sturnus vulgaris szpaki  Brunatne - kolekcje</t>
  </si>
  <si>
    <t>G2 66 - Sturnus vulgaris szpaki  Brunatne - pojedynki</t>
  </si>
  <si>
    <t>G2 67 - Sturnus vulgaris szpaki Agatowe - kolekcje</t>
  </si>
  <si>
    <t>G2 68 - Sturnus vulgaris szpaki Agatowe - pojedynki</t>
  </si>
  <si>
    <t>G2 69 - Sturnus vulgaris  szpaki Izabelowe - kolekcje</t>
  </si>
  <si>
    <t>G2 70 - Sturnus vulgaris  szpaki Izabelowe - pojedynki</t>
  </si>
  <si>
    <t>G2 71 - Sturnus vulgaris  szpaki Phaeo - kolekcje</t>
  </si>
  <si>
    <t>G2 72 - Sturnus vulgaris  szpaki Phaeo - pojedynki</t>
  </si>
  <si>
    <t>G2 73 - Turdus merula:  kosy białe-albiono, pastelowo- brunatne - kolekcje</t>
  </si>
  <si>
    <t>G2 74 - Turdus merula:  kosy białe-albiono, pastelowo- brunatne - pojedynki</t>
  </si>
  <si>
    <t>G2 75 - Turdus philomelos  drozd śpiewak brunantne - kolekcje</t>
  </si>
  <si>
    <t>G2 76 - Turdus philomelos  drozd śpiewak brunantne - pojedynki</t>
  </si>
  <si>
    <t>G2 77 - Turdus iliacus  droździk brunatne - kolekcje</t>
  </si>
  <si>
    <t>G2 78 - Turdus iliacus  droździk brunatne - pojedynki</t>
  </si>
  <si>
    <t>G2 79 - T.philomelos drozd śpiewak  albino-satynowe - Garrulus glandarius sójka Opalowa - Pica pica sroka brunatna - kolekcje</t>
  </si>
  <si>
    <t>G2 80 - T.philomelos drozd śpiewak  albino-satynowe - Garrulus glandarius sójka Opalowa - Pica pica sroka brunatna - pojedynki</t>
  </si>
  <si>
    <t>G2 81 - Pozostałe mutacje szpaków, kosów i drozdów nie wymienione powyżej - kolekcje</t>
  </si>
  <si>
    <t>G2 82 - Pozostałe mutacje szpaków, kosów i drozdów nie wymienione powyżej - pojedynki</t>
  </si>
  <si>
    <t>G2 83 - Nowe mutacje szpaków, kosów i drozdów w trakcie zatwierdzania (bez nagród) - kolekcje</t>
  </si>
  <si>
    <t>G2 84 - Nowe mutacje szpaków, kosów i drozdów w trakcie zatwierdzania (bez nagród) - pojedynki</t>
  </si>
  <si>
    <t>H  1 - Hybrydy klasyczny fenotyp  kanarki  X Europejskie ptaki z rodzaju Carduelis lub  vice-versa - kolekcje</t>
  </si>
  <si>
    <t>H  2 - Hybrydy klasyczny fenotyp  kanarki  X Europejskie ptaki z rodzaju Carduelis lub  vice-versa - pojedynki</t>
  </si>
  <si>
    <t>H  3 - Hybrydy klsaczyny fenotyp kanarki  X pozostałe ptaki europejskie  lub vice-versa - kolekcje</t>
  </si>
  <si>
    <t>H  4 - Hybrydy klsaczyny fenotyp kanarki  X pozostałe ptaki europejskie  lub vice-versa - pojedynki</t>
  </si>
  <si>
    <t>H  5 - Hybydy klasyczny fenotyp kanarki  X ptaki egzotyczne z rodzaju  Serinus lub vice-versa - kolekcje</t>
  </si>
  <si>
    <t>H  6 - Hybydy klasyczny fenotyp kanarki  X ptaki egzotyczne z rodzaju  Serinus lub vice-versa - pojedynki</t>
  </si>
  <si>
    <t>H  7 - Hybrydy klasyczny fenotyp kanarki  X pozostałe ptaki egzotyczne lub vice versa - kolekcje</t>
  </si>
  <si>
    <t>H  8 - Hybrydy klasyczny fenotyp kanarki  X pozostałe ptaki egzotyczne lub vice versa - pojedynki</t>
  </si>
  <si>
    <t>H  9 - Hybrydy klasyczny fenotyp ptaki egzotyczne  X ptaki egzotyczne z rodzaju Estrildidae lub vice-versa - kolekcje</t>
  </si>
  <si>
    <t>H 10 - Hybrydy klasyczny fenotyp ptaki egzotyczne  X ptaki egzotyczne z rodzaju Estrildidae lub vice-versa - pojedynki</t>
  </si>
  <si>
    <t>H 11 - Hybrydy klasyczny fenotyp  ptaki egzotyczne  X ptaki egzotyczne pozostałych rodzin lub vice-versa - kolekcje</t>
  </si>
  <si>
    <t>H 12 - Hybrydy klasyczny fenotyp  ptaki egzotyczne  X ptaki egzotyczne pozostałych rodzin lub vice-versa - pojedynki</t>
  </si>
  <si>
    <t>H 13 - Hybrydy klasyczny fenotyp rodzajów  Loxia lub Pyrrhula X ptaki europejskie lub vice-versa - kolekcje</t>
  </si>
  <si>
    <t>H 14 - Hybrydy klasyczny fenotyp rodzajów  Loxia lub Pyrrhula X ptaki europejskie lub vice-versa - pojedynki</t>
  </si>
  <si>
    <t>H 15 - Hybrydy klasyczny fenotyp  pozostałych europejskich ptaków między sobą - kolekcje</t>
  </si>
  <si>
    <t>H 16 - Hybrydy klasyczny fenotyp  pozostałych europejskich ptaków między sobą - pojedynki</t>
  </si>
  <si>
    <t>H 17 - Hybrydy klasyczny fenotyp  egzotyczne ptaki z rodzaju  Serinus X europejskie lub vice-versa - kolekcje</t>
  </si>
  <si>
    <t>H 18 - Hybrydy klasyczny fenotyp  egzotyczne ptaki z rodzaju  Serinus X europejskie lub vice-versa - pojedynki</t>
  </si>
  <si>
    <t>H 19 - Hybrydy klasyczny fenotyp pozostałe  egzotyczne  X europejskie lub  vice-versa - kolekcje</t>
  </si>
  <si>
    <t>H 20 - Hybrydy klasyczny fenotyp pozostałe  egzotyczne  X europejskie lub  vice-versa - pojedynki</t>
  </si>
  <si>
    <t>H 21 - Hybrydy  mutacji kanarków  X europejskie ptaki z rodzaju  Carduelis lub vice-versa - kolekcje</t>
  </si>
  <si>
    <t>H 22 - Hybrydy  mutacji kanarków  X europejskie ptaki z rodzaju  Carduelis lub vice-versa - pojedynki</t>
  </si>
  <si>
    <t>H 23 - Hybrydy mutacji kanarków  X pozostałe ptaki europejskie lub vice-versa - kolekcje</t>
  </si>
  <si>
    <t>H 24 - Hybrydy mutacji kanarków  X pozostałe ptaki europejskie lub vice-versa - pojedynki</t>
  </si>
  <si>
    <t>H 25 - Hybrydy mutacji kanarków  X egzotyczne ptaki z rodzaju  Serinus  lub vice-versa - kolekcje</t>
  </si>
  <si>
    <t>H 26 - Hybrydy mutacji kanarków  X egzotyczne ptaki z rodzaju  Serinus  lub vice-versa - pojedynki</t>
  </si>
  <si>
    <t>H 27 - Hybrydy mutac ji kanarków X pozostałe ptaki egzotyczne  lub  vice-versa - kolekcje</t>
  </si>
  <si>
    <t>H 28 - Hybrydy mutac ji kanarków X pozostałe ptaki egzotyczne  lub  vice-versa - pojedynki</t>
  </si>
  <si>
    <t>H 29 - Hybrydy mutacyjnych ptaków egzotycznych X ptaki egzotyczne (rodzaj Estrildidae między sobą) - kolekcje</t>
  </si>
  <si>
    <t>H 30 - Hybrydy mutacyjnych ptaków egzotycznych X ptaki egzotyczne (rodzaj Estrildidae między sobą) - pojedynki</t>
  </si>
  <si>
    <t>H 31 - Hybrydy mutacyjnych ptaków egzotycznych  X ptaki egzotyczne  (pozostałe rodziny) - kolekcje</t>
  </si>
  <si>
    <t>H 32 - Hybrydy mutacyjnych ptaków egzotycznych  X ptaki egzotyczne  (pozostałe rodziny) - pojedynki</t>
  </si>
  <si>
    <t>H 33 - Hybrydy mutacyjnych ptaków z rodzajów  (Loxia i Pyrrhula) X ptaki europejskie - kolekcje</t>
  </si>
  <si>
    <t>H 34 - Hybrydy mutacyjnych ptaków z rodzajów  (Loxia i Pyrrhula) X ptaki europejskie - pojedynki</t>
  </si>
  <si>
    <t>H 35 - Hybrydy mutacyjnych ptaków (pozostałych rodzajów i rodzin) X ptaki europejskie - kolekcje</t>
  </si>
  <si>
    <t>H 36 - Hybrydy mutacyjnych ptaków (pozostałych rodzajów i rodzin) X ptaki europejskie - pojedynki</t>
  </si>
  <si>
    <t>H 37 - Hybrydy mutacyjnych ptaków egzotycznych z rodzaju serinus  X ptaki europejskie lub vice-versa - kolekcje</t>
  </si>
  <si>
    <t>H 38 - Hybrydy mutacyjnych ptaków egzotycznych z rodzaju serinus  X ptaki europejskie lub vice-versa - pojedynki</t>
  </si>
  <si>
    <t>H 39 - Hybrydy pozostałych mutacyjnych ptaków X ptaki europejskie lub vice-versa - kolekcje</t>
  </si>
  <si>
    <t>H 40 - Hybrydy pozostałych mutacyjnych ptaków X ptaki europejskie lub vice-versa - pojedynki</t>
  </si>
  <si>
    <t>H 41 - Pozostałe hybrydy  (klasyczne i mutacje) - kolekcje</t>
  </si>
  <si>
    <t>H 42 - Pozostałe hybrydy  (klasyczne i mutacje) - pojedynki</t>
  </si>
  <si>
    <t>H 43 - Inne hybrydy nie wymienione powyżej  - kolekcje</t>
  </si>
  <si>
    <t>H 44 - Inne hybrydy nie wymienione powyżej  - pojedynki</t>
  </si>
  <si>
    <t>I1  1 - Papużki faliste posturalne klasyczne jasnozielone - kolekcje</t>
  </si>
  <si>
    <t>I1  2 - Papużki faliste posturalne klasyczne jasnozielone - pojedynki</t>
  </si>
  <si>
    <t>I1  3 - Papużki faliste posturalne klasyczne ciemnozielone - kolekcje</t>
  </si>
  <si>
    <t>I1  4 - Papużki faliste posturalne klasyczne ciemnozielone - pojedynki</t>
  </si>
  <si>
    <t>I1  5 - Papużki faliste posturalne klasyczne oliwkowe - kolekcje</t>
  </si>
  <si>
    <t>I1  6 - Papużki faliste posturalne klasyczne oliwkowe - pojedynki</t>
  </si>
  <si>
    <t>I1  7 - Papużki faliste posturalne klasyczne szaro-zielone - kolekcje</t>
  </si>
  <si>
    <t>I1  8 - Papużki faliste posturalne klasyczne szaro-zielone - pojedynki</t>
  </si>
  <si>
    <t>I1  9 - Papużki faliste posturalne klasyczne jasnoniebieskie - kolekcje</t>
  </si>
  <si>
    <t>I1 10 - Papużki faliste posturalne klasyczne jasnoniebieskie - pojedynki</t>
  </si>
  <si>
    <t>I1 11 - Papużki faliste posturalne klasyczne kobaltowe - kolekcje</t>
  </si>
  <si>
    <t>I1 12 - Papużki faliste posturalne klasyczne kobaltowe - pojedynki</t>
  </si>
  <si>
    <t>I1 13 - Papużki faliste posturalne klasyczne mauve - kolekcje</t>
  </si>
  <si>
    <t>I1 14 - Papużki faliste posturalne klasyczne mauve - pojedynki</t>
  </si>
  <si>
    <t>I1 15 - Papużki faliste posturalne klasyczne fioletowe - kolekcje</t>
  </si>
  <si>
    <t>I1 16 - Papużki faliste posturalne klasyczne fioletowe - pojedynki</t>
  </si>
  <si>
    <t>I1 17 - Papużki faliste posturalne klasyczne szare - kolekcje</t>
  </si>
  <si>
    <t>I1 18 - Papużki faliste posturalne klasyczne szare - pojedynki</t>
  </si>
  <si>
    <t>I1 19 - Papużki faliste posturalne opalowe jasnozielone - kolekcje</t>
  </si>
  <si>
    <t>I1 20 - Papużki faliste posturalne opalowe jasnozielone - pojedynki</t>
  </si>
  <si>
    <t>I1 21 - Papużki faliste posturalne opalowe ciemnozielone - kolekcje</t>
  </si>
  <si>
    <t>I1 22 - Papużki faliste posturalne opalowe ciemnozielone - pojedynki</t>
  </si>
  <si>
    <t>I1 23 - Papużki faliste posturalne opalowe oliwkowe - kolekcje</t>
  </si>
  <si>
    <t>I1 24 - Papużki faliste posturalne opalowe oliwkowe - pojedynki</t>
  </si>
  <si>
    <t>I1 25 - Papużki faliste posturalne opalowe szaro-zielone - kolekcje</t>
  </si>
  <si>
    <t>I1 26 - Papużki faliste posturalne opalowe szaro-zielone - pojedynki</t>
  </si>
  <si>
    <t>I1 27 - Papużki faliste posturalne opalowe jasnoniebieskie - kolekcje</t>
  </si>
  <si>
    <t>I1 28 - Papużki faliste posturalne opalowe jasnoniebieskie - pojedynki</t>
  </si>
  <si>
    <t>I1 29 - Papużki faliste posturalne opalowe kobaltowe - kolekcje</t>
  </si>
  <si>
    <t>I1 30 - Papużki faliste posturalne opalowe kobaltowe - pojedynki</t>
  </si>
  <si>
    <t>I1 31 - Papużki faliste posturalne opalowe mauve - kolekcje</t>
  </si>
  <si>
    <t>I1 32 - Papużki faliste posturalne opalowe mauve - pojedynki</t>
  </si>
  <si>
    <t>I1 33 - Papużki faliste posturalne opalowe fioletowe - kolekcje</t>
  </si>
  <si>
    <t>I1 34 - Papużki faliste posturalne opalowe fioletowe - pojedynki</t>
  </si>
  <si>
    <t>I1 35 - Papużki faliste posturalne opalowe szare - kolekcje</t>
  </si>
  <si>
    <t>I1 36 - Papużki faliste posturalne opalowe szare - pojedynki</t>
  </si>
  <si>
    <t>I1 37 - Papużki faliste posturalne cynamonowo-jasnozielone - kolekcje</t>
  </si>
  <si>
    <t>I1 38 - Papużki faliste posturalne cynamonowo-jasnozielone - pojedynki</t>
  </si>
  <si>
    <t>I1 39 - Papużki faliste posturalne cynamonowo-ciemnozielone - kolekcje</t>
  </si>
  <si>
    <t>I1 40 - Papużki faliste posturalne cynamonowo-ciemnozielone - pojedynki</t>
  </si>
  <si>
    <t>I1 41 - Papużki faliste posturalne cynamonowo-oliwkowe - kolekcje</t>
  </si>
  <si>
    <t>I1 42 - Papużki faliste posturalne cynamonowo-oliwkowe - pojedynki</t>
  </si>
  <si>
    <t>I1 43 - Papużki faliste posturalne cynamonowo-szaro-zielone - kolekcje</t>
  </si>
  <si>
    <t>I1 44 - Papużki faliste posturalne cynamonowo-szaro-zielone - pojedynki</t>
  </si>
  <si>
    <t>I1 45 - Papużki faliste posturalne cynamonowo-jasnoniebieskie - kolekcje</t>
  </si>
  <si>
    <t>I1 46 - Papużki faliste posturalne cynamonowo-jasnoniebieskie - pojedynki</t>
  </si>
  <si>
    <t>I1 47 - Papużki faliste posturalne cynamonowo-kobaltowe - kolekcje</t>
  </si>
  <si>
    <t>I1 48 - Papużki faliste posturalne cynamonowo-kobaltowe - pojedynki</t>
  </si>
  <si>
    <t>I1 49 - Papużki faliste posturalne cynamonowo-mauve - kolekcje</t>
  </si>
  <si>
    <t>I1 50 - Papużki faliste posturalne cynamonowo-mauve - pojedynki</t>
  </si>
  <si>
    <t>I1 51 - Papużki faliste posturalne cynamonowo-fioletowe - kolekcje</t>
  </si>
  <si>
    <t>I1 52 - Papużki faliste posturalne cynamonowo-fioletowe - pojedynki</t>
  </si>
  <si>
    <t>I1 53 - Papużki faliste posturalne cynamonowe-szare - kolekcje</t>
  </si>
  <si>
    <t>I1 54 - Papużki faliste posturalne cynamonowe-szare - pojedynki</t>
  </si>
  <si>
    <t>I1 55 - Papużki faliste posturalne cynamonowo-opalowe jasnozielone - kolekcje</t>
  </si>
  <si>
    <t>I1 56 - Papużki faliste posturalne cynamonowo-opalowe jasnozielone - pojedynki</t>
  </si>
  <si>
    <t>I1 57 - Papużki faliste posturalne cynamonowo-opalowe ciemnozielone - kolekcje</t>
  </si>
  <si>
    <t>I1 58 - Papużki faliste posturalne cynamonowo-opalowe ciemnozielone - pojedynki</t>
  </si>
  <si>
    <t>I1 59 - Papużki faliste posturalne cynamonowo-opalowe oliwkowe - kolekcje</t>
  </si>
  <si>
    <t>I1 60 - Papużki faliste posturalne cynamonowo-opalowe oliwkowe - pojedynki</t>
  </si>
  <si>
    <t>I1 61 - Papużki faliste posturalne cynamonowo-opalowe szaro-zielone - kolekcje</t>
  </si>
  <si>
    <t>I1 62 - Papużki faliste posturalne cynamonowo-opalowe szaro-zielone - pojedynki</t>
  </si>
  <si>
    <t>I1 63 - Papużki faliste posturalne cynamonowo-opalowe jasnoniebieskie - kolekcje</t>
  </si>
  <si>
    <t>I1 64 - Papużki faliste posturalne cynamonowo-opalowe jasnoniebieskie - pojedynki</t>
  </si>
  <si>
    <t>I1 65 - Papużki faliste posturalne cynamonowo-opalowe kobaltowe - kolekcje</t>
  </si>
  <si>
    <t>I1 66 - Papużki faliste posturalne cynamonowo-opalowe kobaltowe - pojedynki</t>
  </si>
  <si>
    <t>I1 67 - Papużki faliste posturalne cynamonowo-opalowe mauve - kolekcje</t>
  </si>
  <si>
    <t>I1 68 - Papużki faliste posturalne cynamonowo-opalowe mauve - pojedynki</t>
  </si>
  <si>
    <t>I1 69 - Papużki faliste posturalne cynamonowo-opalowe fioletowe - kolekcje</t>
  </si>
  <si>
    <t>I1 70 - Papużki faliste posturalne cynamonowo-opalowe fioletowe - pojedynki</t>
  </si>
  <si>
    <t>I1 71 - Papużki faliste posturalne cynamonowo-opalowe szare - kolekcje</t>
  </si>
  <si>
    <t>I1 72 - Papużki faliste posturalne cynamonowo-opalowe szare - pojedynki</t>
  </si>
  <si>
    <t>I1 73 - Papużki faliste posturalne łupkowe: klasyczne opalowe-cynamonowe, opalowo-cynamonowe - kolekcje</t>
  </si>
  <si>
    <t>I1 74 - Papużki faliste posturalne łupkowe: klasyczne opalowe-cynamonowe, opalowo-cynamonowe - pojedynki</t>
  </si>
  <si>
    <t>I1 75 - Papużki faliste posturalne antracytowe: klasyczne opalowe-cynamonowe, opalowo-cynamonowe - kolekcje</t>
  </si>
  <si>
    <t>I1 76 - Papużki faliste posturalne antracytowe: klasyczne opalowe-cynamonowe, opalowo-cynamonowe - pojedynki</t>
  </si>
  <si>
    <t>I1 77 - Papużki faliste posturalne żółto-maskowe : klasyczne, opalowe, cynamonowe, opalowo-cynamonowe - kolekcje</t>
  </si>
  <si>
    <t>I1 78 - Papużki faliste posturalne żółto-maskowe : klasyczne, opalowe, cynamonowe, opalowo-cynamonowe - pojedynki</t>
  </si>
  <si>
    <t>I1 79 - Papużki faliste posturalne lutIno - kolekcje</t>
  </si>
  <si>
    <t>I1 80 - Papużki faliste posturalne lutIno - pojedynki</t>
  </si>
  <si>
    <t>I1 81 - Papużki faliste posturalne albIno (włączając  żółto maskowe  albIno) - kolekcje</t>
  </si>
  <si>
    <t>I1 82 - Papużki faliste posturalne albIno (włączając  żółto maskowe  albIno) - pojedynki</t>
  </si>
  <si>
    <t>I1 83 - Papużki faliste posturalne wszystkie żółtoskrzydłe - kolekcje</t>
  </si>
  <si>
    <t>I1 84 - Papużki faliste posturalne wszystkie żółtoskrzydłe - pojedynki</t>
  </si>
  <si>
    <t>I1 85 - Papużki faliste posturalne wszystkie  białoskrzydłe (włączając żóltomaskowe) - kolekcje</t>
  </si>
  <si>
    <t>I1 86 - Papużki faliste posturalne wszystkie  białoskrzydłe (włączając żóltomaskowe) - pojedynki</t>
  </si>
  <si>
    <t>I1 87 - Papużki faliste posturalne wszystkie koroniaste - kolekcje</t>
  </si>
  <si>
    <t>I1 88 - Papużki faliste posturalne wszystkie koroniaste - pojedynki</t>
  </si>
  <si>
    <t>I1 89 - Papużki faliste posturalne spangle (jednofaktorowe) serii zielonej - kolekcje</t>
  </si>
  <si>
    <t>I1 90 - Papużki faliste posturalne spangle (jednofaktorowe) serii zielonej - pojedynki</t>
  </si>
  <si>
    <t>I1 91 - Papużki faliste posturalne spangle (jednofaktorowe ) niebieskiej (włączając żółto maskowe) - kolekcje</t>
  </si>
  <si>
    <t>I1 92 - Papużki faliste posturalne spangle (jednofaktorowe ) niebieskiej (włączając żółto maskowe) - pojedynki</t>
  </si>
  <si>
    <t>I1 93 - Papużki faliste posturalne dwufaktorowe spangle żółe (zielonej serii) - kolekcje</t>
  </si>
  <si>
    <t>I1 94 - Papużki faliste posturalne dwufaktorowe spangle żółe (zielonej serii) - pojedynki</t>
  </si>
  <si>
    <t>I1 95 - Papużki faliste posturalne dwufaktorowe spangle białe (niebieskiej serii ,włączajac żółto-maskowe) - kolekcje</t>
  </si>
  <si>
    <t>I1 96 - Papużki faliste posturalne dwufaktorowe spangle białe (niebieskiej serii ,włączajac żółto-maskowe) - pojedynki</t>
  </si>
  <si>
    <t>I1 97 - Papużki faliste posturalne dominujące szeki (włączając kontynentalne jasnoskrzydłe) zielonej serii - kolekcje</t>
  </si>
  <si>
    <t>I1 98 - Papużki faliste posturalne dominujące szeki (włączając kontynentalne jasnoskrzydłe) zielonej serii - pojedynki</t>
  </si>
  <si>
    <t>I1 99 - Papużki faliste posturalne dominujące szeki (włączając kontynentalne jasnoskrzydłe) niebieskiej serii (włączając żółtomaskowe) - kolekcje</t>
  </si>
  <si>
    <t>I1100 - Papużki faliste posturalne dominujące szeki (włączając kontynentalne jasnoskrzydłe) niebieskiej serii (włączając żółtomaskowe) - pojedynki</t>
  </si>
  <si>
    <t>I1101 - Papużki faliste posturalne recesywne szeki zielonej serii - kolekcje</t>
  </si>
  <si>
    <t>I1102 - Papużki faliste posturalne recesywne szeki zielonej serii - pojedynki</t>
  </si>
  <si>
    <t>I1103 - Papużki faliste posturalne recesywne szeki niebieskiej serii (włączając żółtomaskowe) - kolekcje</t>
  </si>
  <si>
    <t>I1104 - Papużki faliste posturalne recesywne szeki niebieskiej serii (włączając żółtomaskowe) - pojedynki</t>
  </si>
  <si>
    <t>I1105 - Papużki faliste posturalne czarnookie jasnożółte - kolekcje</t>
  </si>
  <si>
    <t>I1106 - Papużki faliste posturalne czarnookie jasnożółte - pojedynki</t>
  </si>
  <si>
    <t>I1107 - Papużki faliste posturalne czarnookie  czysto białe  (włączając żółtomaskowe) - kolekcje</t>
  </si>
  <si>
    <t>I1108 - Papużki faliste posturalne czarnookie  czysto białe  (włączając żółtomaskowe) - pojedynki</t>
  </si>
  <si>
    <t>I1109 - Papużki faliste posturalne wszystkie  rozjaśnione  zielonej serii (żółte) - kolekcje</t>
  </si>
  <si>
    <t>I1110 - Papużki faliste posturalne wszystkie  rozjaśnione  zielonej serii (żółte) - pojedynki</t>
  </si>
  <si>
    <t>I1111 - Papużki faliste posturalne wszystkie rozjaśnione niebieskiej serii  (białe, włączjąc.żółtomaskowe) - kolekcje</t>
  </si>
  <si>
    <t>I1112 - Papużki faliste posturalne wszystkie rozjaśnione niebieskiej serii  (białe, włączjąc.żółtomaskowe) - pojedynki</t>
  </si>
  <si>
    <t>I1113 - Papużki faliste posturalne wszystkie szaroskorzydłe  zielonej serii - kolekcje</t>
  </si>
  <si>
    <t>I1114 - Papużki faliste posturalne wszystkie szaroskorzydłe  zielonej serii - pojedynki</t>
  </si>
  <si>
    <t>I1115 - Papużki faliste posturalne wszystkie szaroskorzydłe niebieskiej serii (włączjąc żółtomaskowe) - kolekcje</t>
  </si>
  <si>
    <t>I1116 - Papużki faliste posturalne wszystkie szaroskorzydłe niebieskiej serii (włączjąc żółtomaskowe) - pojedynki</t>
  </si>
  <si>
    <t>I1117 - Papużki faliste posturalne fallows (angielskie i niemieckie) - kolekcje</t>
  </si>
  <si>
    <t>I1118 - Papużki faliste posturalne fallows (angielskie i niemieckie) - pojedynki</t>
  </si>
  <si>
    <t>I1119 - Papużki faliste posturalne wszystkie jasnokorpusowe  (Texas lubg  Easley) - kolekcje</t>
  </si>
  <si>
    <t>I1120 - Papużki faliste posturalne wszystkie jasnokorpusowe  (Texas lubg  Easley) - pojedynki</t>
  </si>
  <si>
    <t>I1121 - Papużki faliste posturalne lacewing żółty - kolekcje</t>
  </si>
  <si>
    <t>I1122 - Papużki faliste posturalne lacewing żółty - pojedynki</t>
  </si>
  <si>
    <t>I1123 - Papużki faliste posturalne lacewing biały  (włączając żółtomaskowe) - kolekcje</t>
  </si>
  <si>
    <t>I1124 - Papużki faliste posturalne lacewing biały  (włączając żółtomaskowe) - pojedynki</t>
  </si>
  <si>
    <t>I1125 - Papużki faliste posturalne pozostałe nie opisane powyżej  (bez nagród) - kolekcje</t>
  </si>
  <si>
    <t>I1126 - Papużki faliste posturalne pozostałe nie opisane powyżej  (bez nagród) - pojedynki</t>
  </si>
  <si>
    <t>I2  1 - Papużki faliste kolorowe klasyczne jasnozielone - kolekcje</t>
  </si>
  <si>
    <t>I2  2 - Papużki faliste kolorowe klasyczne jasnozielone - pojedynki</t>
  </si>
  <si>
    <t>I2  3 - Papużki faliste kolorowe klasyczne ciemnozielone - kolekcje</t>
  </si>
  <si>
    <t>I2  4 - Papużki faliste kolorowe klasyczne ciemnozielone - pojedynki</t>
  </si>
  <si>
    <t>I2  5 - Papużki faliste kolorowe klasyczne oliwkowe - kolekcje</t>
  </si>
  <si>
    <t>I2  6 - Papużki faliste kolorowe klasyczne oliwkowe - pojedynki</t>
  </si>
  <si>
    <t>I2  7 - Papużki faliste kolorowe klasyczne szarozielone - kolekcje</t>
  </si>
  <si>
    <t>I2  8 - Papużki faliste kolorowe klasyczne szarozielone - pojedynki</t>
  </si>
  <si>
    <t>I2  9 - Papużki faliste kolorowe klasyczne jasnoniebieskie  - kolekcje</t>
  </si>
  <si>
    <t>I2 10 - Papużki faliste kolorowe klasyczne jasnoniebieskie  - pojedynki</t>
  </si>
  <si>
    <t>I2 11 - Papużki faliste kolorowe klasyczne kobaltowe - kolekcje</t>
  </si>
  <si>
    <t>I2 12 - Papużki faliste kolorowe klasyczne kobaltowe - pojedynki</t>
  </si>
  <si>
    <t>I2 13 - Papużki faliste kolorowe klasyczne mauve - kolekcje</t>
  </si>
  <si>
    <t>I2 14 - Papużki faliste kolorowe klasyczne mauve - pojedynki</t>
  </si>
  <si>
    <t>I2 15 - Papużki faliste kolorowe klasyczne fioletowe - kolekcje</t>
  </si>
  <si>
    <t>I2 16 - Papużki faliste kolorowe klasyczne fioletowe - pojedynki</t>
  </si>
  <si>
    <t>I2 17 - Papużki faliste kolorowe klasyczne szare - kolekcje</t>
  </si>
  <si>
    <t>I2 18 - Papużki faliste kolorowe klasyczne szare - pojedynki</t>
  </si>
  <si>
    <t>I2 19 - Papużki faliste kolorowe opalowe jasnozielone - kolekcje</t>
  </si>
  <si>
    <t>I2 20 - Papużki faliste kolorowe opalowe jasnozielone - pojedynki</t>
  </si>
  <si>
    <t>I2 21 - Papużki faliste kolorowe opalowe ciemnozielone - kolekcje</t>
  </si>
  <si>
    <t>I2 22 - Papużki faliste kolorowe opalowe ciemnozielone - pojedynki</t>
  </si>
  <si>
    <t>I2 23 - Papużki faliste kolorowe opalowe oliwkowe - kolekcje</t>
  </si>
  <si>
    <t>I2 24 - Papużki faliste kolorowe opalowe oliwkowe - pojedynki</t>
  </si>
  <si>
    <t>I2 25 - Papużki faliste kolorowe opalowe szarozielone - kolekcje</t>
  </si>
  <si>
    <t>I2 26 - Papużki faliste kolorowe opalowe szarozielone - pojedynki</t>
  </si>
  <si>
    <t>I2 27 - Papużki faliste kolorowe opalowe jasnoniebieskie - kolekcje</t>
  </si>
  <si>
    <t>I2 28 - Papużki faliste kolorowe opalowe jasnoniebieskie - pojedynki</t>
  </si>
  <si>
    <t>I2 29 - Papużki faliste kolorowe opalowe kobaltowe - kolekcje</t>
  </si>
  <si>
    <t>I2 30 - Papużki faliste kolorowe opalowe kobaltowe - pojedynki</t>
  </si>
  <si>
    <t>I2 31 - Papużki faliste kolorowe opalowe  Mauve - kolekcje</t>
  </si>
  <si>
    <t>I2 32 - Papużki faliste kolorowe opalowe  Mauve - pojedynki</t>
  </si>
  <si>
    <t>I2 33 - Papużki faliste kolorowe opalowe fioletowe - kolekcje</t>
  </si>
  <si>
    <t>I2 34 - Papużki faliste kolorowe opalowe fioletowe - pojedynki</t>
  </si>
  <si>
    <t>I2 35 - Papużki faliste kolorowe opalowe szare - kolekcje</t>
  </si>
  <si>
    <t>I2 36 - Papużki faliste kolorowe opalowe szare - pojedynki</t>
  </si>
  <si>
    <t>I2 37 - Papużki faliste kolorowe cynamonowe jasnozielone - kolekcje</t>
  </si>
  <si>
    <t>I2 38 - Papużki faliste kolorowe cynamonowe jasnozielone - pojedynki</t>
  </si>
  <si>
    <t>I2 39 - Papużki faliste kolorowe cynamonowe ciemnozielone - kolekcje</t>
  </si>
  <si>
    <t>I2 40 - Papużki faliste kolorowe cynamonowe ciemnozielone - pojedynki</t>
  </si>
  <si>
    <t>I2 41 - Papużki faliste kolorowe cynamonowe oliwkowe - kolekcje</t>
  </si>
  <si>
    <t>I2 42 - Papużki faliste kolorowe cynamonowe oliwkowe - pojedynki</t>
  </si>
  <si>
    <t>I2 43 - Papużki faliste kolorowe cynamonowe szarozielone - kolekcje</t>
  </si>
  <si>
    <t>I2 44 - Papużki faliste kolorowe cynamonowe szarozielone - pojedynki</t>
  </si>
  <si>
    <t>E324 - Arlekin portugalski z koroną - pojedynki</t>
  </si>
  <si>
    <t>E325 - Arlekin portugalski bez korony - kolekcje</t>
  </si>
  <si>
    <t>E326 - Arlekin portugalski bez korony - pojedynki</t>
  </si>
  <si>
    <t>E327 - Lizard niebieski pełna czapeczka - kolekcje</t>
  </si>
  <si>
    <t>E328 - Lizard niebieski pełna czapeczka - pojedynki</t>
  </si>
  <si>
    <t>E329 - Lizard niebieski niepełna czapeczka - kolekcje</t>
  </si>
  <si>
    <t>E330 - Lizard niebieski niepełna czapeczka - pojedynki</t>
  </si>
  <si>
    <t>E331 - Lizard niebieski bez czapeczki - kolekcje</t>
  </si>
  <si>
    <t>E332 - Lizard niebieski bez czapeczki - pojedynki</t>
  </si>
  <si>
    <t>E333 - Lizard złoty pełna czapeczka - kolekcje</t>
  </si>
  <si>
    <t>E334 - Lizard złoty pełna czapeczka - pojedynki</t>
  </si>
  <si>
    <t>E335 - Lizard złoty niepełna czapeczka - kolekcje</t>
  </si>
  <si>
    <t>E336 - Lizard złoty niepełna czapeczka - pojedynki</t>
  </si>
  <si>
    <t>E337 - Lizard złoty bez czapeczki - kolekcje</t>
  </si>
  <si>
    <t>E338 - Lizard złoty bez czapeczki - pojedynki</t>
  </si>
  <si>
    <t>E339 - Lizard srebrny pełna czapeczka - kolekcje</t>
  </si>
  <si>
    <t>E340 - Lizard srebrny pełna czapeczka - pojedynki</t>
  </si>
  <si>
    <t>E341 - Lizard srebrny niepełna czapeczka - kolekcje</t>
  </si>
  <si>
    <t>E342 - Lizard srebrny niepełna czapeczka - pojedynki</t>
  </si>
  <si>
    <t>E343 - Lizard srebrny bez czapeczki - kolekcje</t>
  </si>
  <si>
    <t>E344 - Lizard srebrny bez czapeczki - pojedynki</t>
  </si>
  <si>
    <t>E345 - Nowe rasy niezatwierdzone (bez nagród) - kolekcje</t>
  </si>
  <si>
    <t>E346 - Nowe rasy niezatwierdzone (bez nagród) - pojedynki</t>
  </si>
  <si>
    <t>F1  1 - Zeberki szare klasyczne - kolekcje</t>
  </si>
  <si>
    <t>F1  2 - Zeberki szare klasyczne - pojedynki</t>
  </si>
  <si>
    <t>F1  3 - Zeberki brunatne - kolekcje</t>
  </si>
  <si>
    <t>F1  4 - Zeberki brunatne - pojedynki</t>
  </si>
  <si>
    <t>F1  5 - Zeberki szare klasyczne jasnogrzbiete - kolekcje</t>
  </si>
  <si>
    <t>F1  6 - Zeberki szare klasyczne jasnogrzbiete - pojedynki</t>
  </si>
  <si>
    <t>F1  7 - Zeberki brunatne jasnogrzbiete - kolekcje</t>
  </si>
  <si>
    <t>F1  8 - Zeberki brunatne jasnogrzbiete - pojedynki</t>
  </si>
  <si>
    <t>F1  9 - Zeberki szare klasyczne marmurkowe - kolekcje</t>
  </si>
  <si>
    <t>F1 10 - Zeberki szare klasyczne marmurkowe - pojedynki</t>
  </si>
  <si>
    <t>F1 11 - Zeberki brunatne marmurkowe - kolekcje</t>
  </si>
  <si>
    <t>F1 12 - Zeberki brunatne marmurkowe - pojedynki</t>
  </si>
  <si>
    <t>F1 13 - Zeberki ino - kolekcje</t>
  </si>
  <si>
    <t>F1 14 - Zeberki ino - pojedynki</t>
  </si>
  <si>
    <t>F1 15 - Zeberki czarnopierśne  szare i brunatne  jasnoplece  CFW (marmurkowe) - kolekcje</t>
  </si>
  <si>
    <t>F1 16 - Zeberki czarnopierśne  szare i brunatne  jasnoplece  CFW (marmurkowe) - pojedynki</t>
  </si>
  <si>
    <t>F1 17 - Zeberki pomarańczowopierśna  szare i brunatne jasnoplece CFW (marmurkowe) - kolekcje</t>
  </si>
  <si>
    <t>F1 18 - Zeberki pomarańczowopierśna  szare i brunatne jasnoplece CFW (marmurkowe) - pojedynki</t>
  </si>
  <si>
    <t>F1 19 - Zeberki czarno maskowa  szare brunatne jasnoplece CFW (marmurkowe) - kolekcje</t>
  </si>
  <si>
    <t>F1 20 - Zeberki czarno maskowa  szare brunatne jasnoplece CFW (marmurkowe) - pojedynki</t>
  </si>
  <si>
    <t>F1 21 - Zeberki czarnopoliczkowe szare i brunatne jasnoplece CFW (markurowe) - kolekcje</t>
  </si>
  <si>
    <t>F1 22 - Zeberki czarnopoliczkowe szare i brunatne jasnoplece CFW (markurowe) - pojedynki</t>
  </si>
  <si>
    <t>F1 23 - Zeberki srebrne  szare i brunatne jasnoplece CFW (marmurkowe) - kolekcje</t>
  </si>
  <si>
    <t>F1 24 - Zeberki srebrne  szare i brunatne jasnoplece CFW (marmurkowe) - pojedynki</t>
  </si>
  <si>
    <t>F1 25 - Zeberki topazowe (ex-Agatowe) kremowe lub srebrne jasnoplece CFW - kolekcje</t>
  </si>
  <si>
    <t>F1 26 - Zeberki topazowe (ex-Agatowe) kremowe lub srebrne jasnoplece CFW - pojedynki</t>
  </si>
  <si>
    <t>F1 27 - Zeberki pheo (ex-Isabel) szare i brunatne - kolekcje</t>
  </si>
  <si>
    <t>F1 28 - Zeberki pheo (ex-Isabel) szare i brunatne - pojedynki</t>
  </si>
  <si>
    <t>F1 29 - Zeberki pheo inne mutacje - kolekcje</t>
  </si>
  <si>
    <t>F1 30 - Zeberki pheo inne mutacje - pojedynki</t>
  </si>
  <si>
    <t>F1 31 - Zeberki szaropoliczkowe lub brunantopoliczkowe - kolekcje</t>
  </si>
  <si>
    <t>F1 32 - Zeberki szaropoliczkowe lub brunantopoliczkowe - pojedynki</t>
  </si>
  <si>
    <t>F1 33 - Zeberki białopierśne szare i brunatne - kolekcje</t>
  </si>
  <si>
    <t>F1 34 - Zeberki białopierśne szare i brunatne - pojedynki</t>
  </si>
  <si>
    <t>F1 35 - Zeberki siodłogrzbiete i siodłogrzbiete z czapką  szare i brunatne  - kolekcje</t>
  </si>
  <si>
    <t>F1 36 - Zeberki siodłogrzbiete i siodłogrzbiete z czapką  szare i brunatne  - pojedynki</t>
  </si>
  <si>
    <t>F1 37 - Zeberki białe - kolekcje</t>
  </si>
  <si>
    <t>F1 38 - Zeberki białe - pojedynki</t>
  </si>
  <si>
    <t>F1 39 - Zeberki żółtodziobe wszystkie mutacje - kolekcje</t>
  </si>
  <si>
    <t>F1 40 - Zeberki żółtodziobe wszystkie mutacje - pojedynki</t>
  </si>
  <si>
    <t>F1 41 - Zeberki szare klasyczne kombinacje mutacji z rudopierśnym - kolekcje</t>
  </si>
  <si>
    <t>F1 42 - Zeberki szare klasyczne kombinacje mutacji z rudopierśnym - pojedynki</t>
  </si>
  <si>
    <t>F1 43 - Zeberki brunatne kombinacje mutacji z rudopierśnym - kolekcje</t>
  </si>
  <si>
    <t>F1 44 - Zeberki brunatne kombinacje mutacji z rudopierśnym - pojedynki</t>
  </si>
  <si>
    <t>F1 45 - Zeberki szare klasyczne mutacje bez rudopierśnego - kolekcje</t>
  </si>
  <si>
    <t>F1 46 - Zeberki szare klasyczne mutacje bez rudopierśnego - pojedynki</t>
  </si>
  <si>
    <t>F1 47 - Zeberki brunatne mutacje bez rudopierśnego - kolekcje</t>
  </si>
  <si>
    <t>F1 48 - Zeberki brunatne mutacje bez rudopierśnego - pojedynki</t>
  </si>
  <si>
    <t>F1 49 - Zeberki z koroną wszystkie mutacje - kolekcje</t>
  </si>
  <si>
    <t>F1 50 - Zeberki z koroną wszystkie mutacje - pojedynki</t>
  </si>
  <si>
    <t>F1 51 - Zeberki szare i brunatne szekowate - kolekcje</t>
  </si>
  <si>
    <t>F1 52 - Zeberki szare i brunatne szekowate - pojedynki</t>
  </si>
  <si>
    <t>F1 53 - Zeberki nowe mutacje (bez nagród) - kolekcje</t>
  </si>
  <si>
    <t>F1 54 - Zeberki nowe mutacje (bez nagród) - pojedynki</t>
  </si>
  <si>
    <t>F1 55 - Mewka japońska czarno-brunatna - kolekcje</t>
  </si>
  <si>
    <t>F1 56 - Mewka japońska czarno-brunatna - pojedynki</t>
  </si>
  <si>
    <t>F1 57 - Mewka Japońska kasztanowo-brunatna - kolekcje</t>
  </si>
  <si>
    <t>F1 58 - Mewka Japońska kasztanowo-brunatna - pojedynki</t>
  </si>
  <si>
    <t>F1 59 - Mewka japońska czerwono- brunatna - kolekcje</t>
  </si>
  <si>
    <t>F1 60 - Mewka japońska czerwono- brunatna - pojedynki</t>
  </si>
  <si>
    <t>F1 61 - Mewka japońska czarno-szara - kolekcje</t>
  </si>
  <si>
    <t>F1 62 - Mewka japońska czarno-szara - pojedynki</t>
  </si>
  <si>
    <t>I2108 - Papużki faliste kolorowe czarnookie  czyste białe (wł. żółtomaskowe) - pojedynki</t>
  </si>
  <si>
    <t>I2109 - Papużki faliste kolorowe wszystkie rozjaśnione zielonej serii (żółe) - kolekcje</t>
  </si>
  <si>
    <t>I2110 - Papużki faliste kolorowe wszystkie rozjaśnione zielonej serii (żółe) - pojedynki</t>
  </si>
  <si>
    <t>I2111 - Papużki faliste kolorowe wszystkie rozjaśnione niebieskiej serii (białe, wł. żółtomaskowe) - kolekcje</t>
  </si>
  <si>
    <t>I2112 - Papużki faliste kolorowe wszystkie rozjaśnione niebieskiej serii (białe, wł. żółtomaskowe) - pojedynki</t>
  </si>
  <si>
    <t>I2113 - Papużki faliste kolorowe wszystkie szaroskrzydłe zielonej serii - kolekcje</t>
  </si>
  <si>
    <t>I2114 - Papużki faliste kolorowe wszystkie szaroskrzydłe zielonej serii - pojedynki</t>
  </si>
  <si>
    <t>I2115 - Papużki faliste kolorowe wszystkie szaroskrzydłe niebieskiej serii (wł. żółto maskowe) - kolekcje</t>
  </si>
  <si>
    <t>I2116 - Papużki faliste kolorowe wszystkie szaroskrzydłe niebieskiej serii (wł. żółto maskowe) - pojedynki</t>
  </si>
  <si>
    <t>I2117 - Papużki faliste kolorowe wszystkie fallows (angielskie i niemieckie) - kolekcje</t>
  </si>
  <si>
    <t>I2118 - Papużki faliste kolorowe wszystkie fallows (angielskie i niemieckie) - pojedynki</t>
  </si>
  <si>
    <t>I2119 - Papużki faliste kolorowe jasnokorpusowe (Texas lub Easley) - kolekcje</t>
  </si>
  <si>
    <t>I2120 - Papużki faliste kolorowe jasnokorpusowe (Texas lub Easley) - pojedynki</t>
  </si>
  <si>
    <t>I2121 - Papużki faliste kolorowe lacewing żółty - kolekcje</t>
  </si>
  <si>
    <t>I2122 - Papużki faliste kolorowe lacewing żółty - pojedynki</t>
  </si>
  <si>
    <t>I2123 - Papużki faliste kolorowe lacewing biały (wł. żółtomaskowe) - kolekcje</t>
  </si>
  <si>
    <t>I2124 - Papużki faliste kolorowe lacewing biały (wł. żółtomaskowe) - pojedynki</t>
  </si>
  <si>
    <t>I2125 - Papużki faliste kolorowe nie opisane powyżej (bez nagród) - kolekcje</t>
  </si>
  <si>
    <t>I2126 - Papużki faliste kolorowe nie opisane powyżej (bez nagród) - pojedynki</t>
  </si>
  <si>
    <t>J  1 - Nierozłączki czerwonoczelne zielone - kolekcje</t>
  </si>
  <si>
    <t>J  2 - Nierozłączki czerwonoczelne zielone - pojedynki</t>
  </si>
  <si>
    <t>J  3 - Nierozłączki czerwonoczelne ciemnozielone (ciemnozielone SF) - kolekcje</t>
  </si>
  <si>
    <t>J  4 - Nierozłączki czerwonoczelne ciemnozielone (ciemnozielone SF) - pojedynki</t>
  </si>
  <si>
    <t>J  5 - Nierozłączki czerwonoczelne pomarańczowo maskowe zielone (FO) - kolekcje</t>
  </si>
  <si>
    <t>J  6 - Nierozłączki czerwonoczelne pomarańczowo maskowe zielone (FO) - pojedynki</t>
  </si>
  <si>
    <t>J  7 - Nierozłączki czerwonoczelne pomarańczowo maskowe  ciemnozielone - kolekcje</t>
  </si>
  <si>
    <t>J  8 - Nierozłączki czerwonoczelne pomarańczowo maskowe  ciemnozielone - pojedynki</t>
  </si>
  <si>
    <t>J  9 - Nierozłączki czerwonoczelne Aqua (morski zielony) - kolekcje</t>
  </si>
  <si>
    <t>J 10 - Nierozłączki czerwonoczelne Aqua (morski zielony) - pojedynki</t>
  </si>
  <si>
    <t>J 11 - Nierozłączki czerwonoczelne D Aqua (ciemnozielony morski) - kolekcje</t>
  </si>
  <si>
    <t>J 12 - Nierozłączki czerwonoczelne D Aqua (ciemnozielony morski) - pojedynki</t>
  </si>
  <si>
    <t>J 13 - Nierozłączki czerwonoczelne turkusowe - kolekcje</t>
  </si>
  <si>
    <t>J 14 - Nierozłączki czerwonoczelne turkusowe - pojedynki</t>
  </si>
  <si>
    <t>J 15 - Nierozłączki czerwonoczelne ciemnotorkusowe, ciemnoturkusowe fioletowe - kolekcje</t>
  </si>
  <si>
    <t>J 16 - Nierozłączki czerwonoczelne ciemnotorkusowe, ciemnoturkusowe fioletowe - pojedynki</t>
  </si>
  <si>
    <t>J 17 - Nierozłączki czerwonoczelne dwufaktorowe (DD) zielonej serii (DD zielony-DD zieolny FO) - kolekcje</t>
  </si>
  <si>
    <t>J 18 - Nierozłączki czerwonoczelne dwufaktorowe (DD) zielonej serii (DD zielony-DD zieolny FO) - pojedynki</t>
  </si>
  <si>
    <t>J 19 - Nierozłączki czerwonoczelne dwufaktorowe  (DD) Aqua i turkusowej  serii (DDAqua- DD Turkus) - kolekcje</t>
  </si>
  <si>
    <t>J 20 - Nierozłączki czerwonoczelne dwufaktorowe  (DD) Aqua i turkusowej  serii (DDAqua- DD Turkus) - pojedynki</t>
  </si>
  <si>
    <t>J 21 - Nierozłączki czerwonoczelne opalowe  zielonej serii  (zielony-D zielony zielony FO- D zielony FO) - kolekcje</t>
  </si>
  <si>
    <t>J 22 - Nierozłączki czerwonoczelne opalowe  zielonej serii  (zielony-D zielony zielony FO- D zielony FO) - pojedynki</t>
  </si>
  <si>
    <t>J 23 - Nierozłączki czerwonoczelne opalowe  Aqua i  Turkusowej  serii (Aqua-Daqua-Turkus-DTurkus -Dturkusowo fioletowy) - kolekcje</t>
  </si>
  <si>
    <t>J 24 - Nierozłączki czerwonoczelne opalowe  Aqua i  Turkusowej  serii (Aqua-Daqua-Turkus-DTurkus -Dturkusowo fioletowy) - pojedynki</t>
  </si>
  <si>
    <t>J 25 - Nierozłączki czerwonoczelne opalowe cynamonowe  zielonej serii   (zielony-D zieolny-zielony FO-D zielony FO) - kolekcje</t>
  </si>
  <si>
    <t>J 26 - Nierozłączki czerwonoczelne opalowe cynamonowe  zielonej serii   (zielony-D zieolny-zielony FO-D zielony FO) - pojedynki</t>
  </si>
  <si>
    <t>J 27 - Nierozłączki czerwonoczelne opalowe cynamonowe aqua i turkusowej serii (Aqua-DAqua -Turkus -Dturkus -Dturkusowo-fioletowy) - kolekcje</t>
  </si>
  <si>
    <t>J 28 - Nierozłączki czerwonoczelne opalowe cynamonowe aqua i turkusowej serii (Aqua-DAqua -Turkus -Dturkus -Dturkusowo-fioletowy) - pojedynki</t>
  </si>
  <si>
    <t>J 29 - Nierozłączki czerwonoczelne cynamonowe  zielonej serii (zielony -D zielony-zielony FO-D zielony FO) - kolekcje</t>
  </si>
  <si>
    <t>J 30 - Nierozłączki czerwonoczelne cynamonowe  zielonej serii (zielony -D zielony-zielony FO-D zielony FO) - pojedynki</t>
  </si>
  <si>
    <t>J 31 - Nierozłączki czerwonoczelne cynamonowe  Aqua i Turkusowej serii  (Aqua-DAqua -Turkus-DTurkus -D turkusowo fioletowy) - kolekcje</t>
  </si>
  <si>
    <t>J 32 - Nierozłączki czerwonoczelne cynamonowe  Aqua i Turkusowej serii  (Aqua-DAqua -Turkus-DTurkus -D turkusowo fioletowy) - pojedynki</t>
  </si>
  <si>
    <t>J 33 - Nierozłączki czerwonoczelne pallid (rozjaśnione) zielonej serii  (zielony-Dzielony- zielony FO-D zielony FO) - kolekcje</t>
  </si>
  <si>
    <t>J 34 - Nierozłączki czerwonoczelne pallid (rozjaśnione) zielonej serii  (zielony-Dzielony- zielony FO-D zielony FO) - pojedynki</t>
  </si>
  <si>
    <t>J 35 - Nierozłączki czerwonoczelne pallid (rozjaśnione) Aqua i turkusowej serii (Aqua-DAqua-Turkus -D turkus -D turkusowofioletowy) - kolekcje</t>
  </si>
  <si>
    <t>J 36 - Nierozłączki czerwonoczelne pallid (rozjaśnione) Aqua i turkusowej serii (Aqua-DAqua-Turkus -D turkus -D turkusowofioletowy) - pojedynki</t>
  </si>
  <si>
    <t>J 37 - Nierozłączki czerwonoczelne marbled (szaroskorzydłe )  zielonej serii (zielone-D zielone -zielone FO-D zielone FO) - kolekcje</t>
  </si>
  <si>
    <t>J 38 - Nierozłączki czerwonoczelne marbled (szaroskorzydłe )  zielonej serii (zielone-D zielone -zielone FO-D zielone FO) - pojedynki</t>
  </si>
  <si>
    <t>J 39 - Nierozłączki czerwonoczelne marbled (szaroskrzydłe ) Aqua i turkusowej serii (Aqua-DAqua -Turkus -Dturkus-Dturkusowo-fioletowe) - kolekcje</t>
  </si>
  <si>
    <t>J 40 - Nierozłączki czerwonoczelne marbled (szaroskrzydłe ) Aqua i turkusowej serii (Aqua-DAqua -Turkus -Dturkus-Dturkusowo-fioletowe) - pojedynki</t>
  </si>
  <si>
    <t>J 41 - Nierozłączki czerwonoczelne wszystkie dwufaktorowe (DD) zielonej serii (Opalowe -Cynamonowe -Pallid (rozjaśnione- marbled (szaroskrzydłe))) - kolekcje</t>
  </si>
  <si>
    <t>J 42 - Nierozłączki czerwonoczelne wszystkie dwufaktorowe (DD) zielonej serii (Opalowe -Cynamonowe -Pallid (rozjaśnione- marbled (szaroskrzydłe))) - pojedynki</t>
  </si>
  <si>
    <t>J 43 - Nierozłączki czerwonoczelne wszystkie dwufaktorowe  (DD) aqua i turkusowej serii (opalowe- cynamonowe - pallid - marbled) - kolekcje</t>
  </si>
  <si>
    <t>J 44 - Nierozłączki czerwonoczelne wszystkie dwufaktorowe  (DD) aqua i turkusowej serii (opalowe- cynamonowe - pallid - marbled) - pojedynki</t>
  </si>
  <si>
    <t>J 45 - Nierozłączki czerwonoczelne ino zielonej serii (LutIno-lutIno FO) - kolekcje</t>
  </si>
  <si>
    <t>J 46 - Nierozłączki czerwonoczelne ino zielonej serii (LutIno-lutIno FO) - pojedynki</t>
  </si>
  <si>
    <t>J 47 - Nierozłączki czerwonoczelne ino opalowe (Opalowe LutIno-Opalowe LutIno FO) - kolekcje</t>
  </si>
  <si>
    <t>J 48 - Nierozłączki czerwonoczelne ino opalowe (Opalowe LutIno-Opalowe LutIno FO) - pojedynki</t>
  </si>
  <si>
    <t>J 49 - Nierozłączki czerwonoczelne ino aqua i turkusowej serii (Turkus ino-aqua ino) - kolekcje</t>
  </si>
  <si>
    <t>J 50 - Nierozłączki czerwonoczelne ino aqua i turkusowej serii (Turkus ino-aqua ino) - pojedynki</t>
  </si>
  <si>
    <t>J 51 - Nierozłączki czerwonoczelne niebieskie**: niebieskie - kolekcje</t>
  </si>
  <si>
    <t>J 52 - Nierozłączki czerwonoczelne niebieskie**: niebieskie - pojedynki</t>
  </si>
  <si>
    <t>J 53 - Nierozłączki czerwonoczelne niebieskie **: ciemnoniebieskie  kobaltowe - kolekcje</t>
  </si>
  <si>
    <t>J 54 - Nierozłączki czerwonoczelne niebieskie **: ciemnoniebieskie  kobaltowe - pojedynki</t>
  </si>
  <si>
    <t>J 55 - Nierozłączki czerwonoczelne niebieskie **: ciemnoniebieskie fioletowe  - kolekcje</t>
  </si>
  <si>
    <t>J 56 - Nierozłączki czerwonoczelne niebieskie **: ciemnoniebieskie fioletowe  - pojedynki</t>
  </si>
  <si>
    <t>J 57 - Nierozłączki czerwonoczelne niebieskie**: ciemnoniebieskie  Mauve - kolekcje</t>
  </si>
  <si>
    <t>J 58 - Nierozłączki czerwonoczelne niebieskie**: ciemnoniebieskie  Mauve - pojedynki</t>
  </si>
  <si>
    <t>J 59 - Nierozłączki czerwonoczelne niebieskie **: niebieskie ino  (AlbIno) - kolekcje</t>
  </si>
  <si>
    <t>J 60 - Nierozłączki czerwonoczelne niebieskie **: niebieskie ino  (AlbIno) - pojedynki</t>
  </si>
  <si>
    <t>J 61 - Nierozłączki czerwonoczelne niebieskie**: cynamonowe niebieskiej serii - kolekcje</t>
  </si>
  <si>
    <t>J 62 - Nierozłączki czerwonoczelne niebieskie**: cynamonowe niebieskiej serii - pojedynki</t>
  </si>
  <si>
    <t>J 63 - Nierozłączki czerwonoczelne niebieskie**: Opalowo cynamonowe niebieskiej serii - kolekcje</t>
  </si>
  <si>
    <t>J 64 - Nierozłączki czerwonoczelne niebieskie**: Opalowo cynamonowe niebieskiej serii - pojedynki</t>
  </si>
  <si>
    <t>J 65 - Nierozłączki czerwonoczelne niebieskie **: Opalowe niebieskiej serii - kolekcje</t>
  </si>
  <si>
    <t>J 66 - Nierozłączki czerwonoczelne niebieskie **: Opalowe niebieskiej serii - pojedynki</t>
  </si>
  <si>
    <t>J 67 - Nierozłączki czerwonoczelne niebieskie **: inne mutacjem niebieskiej serii - kolekcje</t>
  </si>
  <si>
    <t>J 68 - Nierozłączki czerwonoczelne niebieskie **: inne mutacjem niebieskiej serii - pojedynki</t>
  </si>
  <si>
    <t>J 69 - Nierozłączki czerwonoczelne wszystkie szeki zielonej , aqua i turkusowej serii - kolekcje</t>
  </si>
  <si>
    <t>J 70 - Nierozłączki czerwonoczelne wszystkie szeki zielonej , aqua i turkusowej serii - pojedynki</t>
  </si>
  <si>
    <t>J 71 - Nierozłączki czerwonoczelne wszystkie inne mutacje i kombinacje  zielonej serii - kolekcje</t>
  </si>
  <si>
    <t>J 72 - Nierozłączki czerwonoczelne wszystkie inne mutacje i kombinacje  zielonej serii - pojedynki</t>
  </si>
  <si>
    <t>J 73 - Nierozłączki czerwonoczelne wszystkie inne mutacje i kombinacje aqua i turkusowej serii - kolekcje</t>
  </si>
  <si>
    <t>J 74 - Nierozłączki czerwonoczelne wszystkie inne mutacje i kombinacje aqua i turkusowej serii - pojedynki</t>
  </si>
  <si>
    <t>J 75 - Nierozłączka Fischera fenotyp klasyczny - kolekcje</t>
  </si>
  <si>
    <t>J 76 - Nierozłączka Fischera fenotyp klasyczny - pojedynki</t>
  </si>
  <si>
    <t>J 77 - Nierozłączka Fischera ciemnozielona (D)-jednofaktorowa - kolekcje</t>
  </si>
  <si>
    <t>J 78 - Nierozłączka Fischera ciemnozielona (D)-jednofaktorowa - pojedynki</t>
  </si>
  <si>
    <t>J 79 - Nierozłączka Fischera ciemnozielona (DD) dwufaktorowa - kolekcje</t>
  </si>
  <si>
    <t>J 80 - Nierozłączka Fischera ciemnozielona (DD) dwufaktorowa - pojedynki</t>
  </si>
  <si>
    <t>J 81 - Nierozłączka Fischera ino (lutIno) - kolekcje</t>
  </si>
  <si>
    <t>J 82 - Nierozłączka Fischera ino (lutIno) - pojedynki</t>
  </si>
  <si>
    <t>J 83 - Nierozłączka Fischera opalowe serii zielonej - kolekcje</t>
  </si>
  <si>
    <t>J 84 - Nierozłączka Fischera opalowe serii zielonej - pojedynki</t>
  </si>
  <si>
    <t>J 85 - Nierozłączka Fischera szeki serii zielonej - kolekcje</t>
  </si>
  <si>
    <t>J 86 - Nierozłączka Fischera szeki serii zielonej - pojedynki</t>
  </si>
  <si>
    <t>J 87 - Nierozłączka Fischera inne mutacje serii zielonej  (włączając slaty) - kolekcje</t>
  </si>
  <si>
    <t>J 88 - Nierozłączka Fischera inne mutacje serii zielonej  (włączając slaty) - pojedynki</t>
  </si>
  <si>
    <t>J 89 - Nierozłączka Fischera niebieskie - kolekcje</t>
  </si>
  <si>
    <t>J 90 - Nierozłączka Fischera niebieskie - pojedynki</t>
  </si>
  <si>
    <t>J 91 - Nierozłączka Fischera ciemnoniebieskie (D) (kobaltowe) - kolekcje</t>
  </si>
  <si>
    <t>J 92 - Nierozłączka Fischera ciemnoniebieskie (D) (kobaltowe) - pojedynki</t>
  </si>
  <si>
    <t>J 93 - Nierozłączka Fischera ciemno niebieskie  (DD) dwufaktorowe  (Mauve) - kolekcje</t>
  </si>
  <si>
    <t>J 94 - Nierozłączka Fischera ciemno niebieskie  (DD) dwufaktorowe  (Mauve) - pojedynki</t>
  </si>
  <si>
    <t>J 95 - Nierozłączka Fischera ciemno niebiesko-fioletowe (fioletowe) - kolekcje</t>
  </si>
  <si>
    <t>J 96 - Nierozłączka Fischera ciemno niebiesko-fioletowe (fioletowe) - pojedynki</t>
  </si>
  <si>
    <t>J 97 - Nierozłączka Fischera opalowe niebieskiej serii - kolekcje</t>
  </si>
  <si>
    <t>J 98 - Nierozłączka Fischera opalowe niebieskiej serii - pojedynki</t>
  </si>
  <si>
    <t>J 99 - Nierozłączka Fischera szeki niebieskiej serii - kolekcje</t>
  </si>
  <si>
    <t>J100 - Nierozłączka Fischera szeki niebieskiej serii - pojedynki</t>
  </si>
  <si>
    <t>J101 - Nierozłączka Fischera inne mutacje niebieskiej serii  (włączając slaty) - kolekcje</t>
  </si>
  <si>
    <t>J102 - Nierozłączka Fischera inne mutacje niebieskiej serii  (włączając slaty) - pojedynki</t>
  </si>
  <si>
    <t>J103 - Nierozłączka czarnogłowa fenotyp klasyczny - kolekcje</t>
  </si>
  <si>
    <t>J104 - Nierozłączka czarnogłowa fenotyp klasyczny - pojedynki</t>
  </si>
  <si>
    <t>J105 - Nierozłączka czarnogłowa ciemnozielone jednofaktorowe (D) - kolekcje</t>
  </si>
  <si>
    <t>J106 - Nierozłączka czarnogłowa ciemnozielone jednofaktorowe (D) - pojedynki</t>
  </si>
  <si>
    <t>J107 - Nierozłączka czarnogłowa  ciemnozielone dwufaktorowe (DD) - kolekcje</t>
  </si>
  <si>
    <t>J108 - Nierozłączka czarnogłowa  ciemnozielone dwufaktorowe (DD) - pojedynki</t>
  </si>
  <si>
    <t>J109 - Nierozłączka czarnogłowa ino (lutIno) - kolekcje</t>
  </si>
  <si>
    <t>J110 - Nierozłączka czarnogłowa ino (lutIno) - pojedynki</t>
  </si>
  <si>
    <t>J111 - Nierozłączka czarnogłowa szeki zielonej serii - kolekcje</t>
  </si>
  <si>
    <t>J112 - Nierozłączka czarnogłowa szeki zielonej serii - pojedynki</t>
  </si>
  <si>
    <t>J113 - Nierozłączka czarnogłowa inne mutacje zielonej serii (włączając slaty) - kolekcje</t>
  </si>
  <si>
    <t>J114 - Nierozłączka czarnogłowa inne mutacje zielonej serii (włączając slaty) - pojedynki</t>
  </si>
  <si>
    <t>J115 - Nierozłączka czarnogłowa niebieskie - kolekcje</t>
  </si>
  <si>
    <t>J116 - Nierozłączka czarnogłowa niebieskie - pojedynki</t>
  </si>
  <si>
    <t>J117 - Nierozłączka czarnogłowa ciemnoniebieskie jednofaktorowe (kobaltowe) - kolekcje</t>
  </si>
  <si>
    <t>J118 - Nierozłączka czarnogłowa ciemnoniebieskie jednofaktorowe (kobaltowe) - pojedynki</t>
  </si>
  <si>
    <t>J119 - Nierozłączka czarnogłowa ciemnoniebieskie dwufaktorowe ( DD) (Mauve) - kolekcje</t>
  </si>
  <si>
    <t>J120 - Nierozłączka czarnogłowa ciemnoniebieskie dwufaktorowe ( DD) (Mauve) - pojedynki</t>
  </si>
  <si>
    <t>J121 - Nierozłączka czarnogłowa ciemnoniebieskie fioletowe  (fioletowe) - kolekcje</t>
  </si>
  <si>
    <t>J122 - Nierozłączka czarnogłowa ciemnoniebieskie fioletowe  (fioletowe) - pojedynki</t>
  </si>
  <si>
    <t>J123 - Nierozłączka czarnogłowa szeki niebieskiej serii  - kolekcje</t>
  </si>
  <si>
    <t>J124 - Nierozłączka czarnogłowa szeki niebieskiej serii  - pojedynki</t>
  </si>
  <si>
    <t>J125 - Nierozłączka czarnogłowa inne mutacje niebieskiej serii  (wł. slaty) - kolekcje</t>
  </si>
  <si>
    <t>J126 - Nierozłączka czarnogłowa inne mutacje niebieskiej serii  (wł. slaty) - pojedynki</t>
  </si>
  <si>
    <t>J127 - Nierozłączka krasnogłowa klasyczny fenotyp - kolekcje</t>
  </si>
  <si>
    <t>J128 - Nierozłączka krasnogłowa klasyczny fenotyp - pojedynki</t>
  </si>
  <si>
    <t>J129 - Nierozłączka krasnogłowa ciemnozielone jednofaktorowe (D) - kolekcje</t>
  </si>
  <si>
    <t>J130 - Nierozłączka krasnogłowa ciemnozielone jednofaktorowe (D) - pojedynki</t>
  </si>
  <si>
    <t>J131 - Nierozłączka krasnogłowa ciemnozielone dwufaktorowe (DD) - kolekcje</t>
  </si>
  <si>
    <t>J132 - Nierozłączka krasnogłowa ciemnozielone dwufaktorowe (DD) - pojedynki</t>
  </si>
  <si>
    <t>J133 - Nierozłączka krasnogłowa ino (lutIno) - kolekcje</t>
  </si>
  <si>
    <t>J134 - Nierozłączka krasnogłowa ino (lutIno) - pojedynki</t>
  </si>
  <si>
    <t>J135 - Nierozłączka krasnogłowa szeki zielonej serii - kolekcje</t>
  </si>
  <si>
    <t>J136 - Nierozłączka krasnogłowa szeki zielonej serii - pojedynki</t>
  </si>
  <si>
    <t>J137 - Nierozłączka krasnogłowa inne mutacje zielonej serii  (wł. slaty) - kolekcje</t>
  </si>
  <si>
    <t>J138 - Nierozłączka krasnogłowa inne mutacje zielonej serii  (wł. slaty) - pojedynki</t>
  </si>
  <si>
    <t>J139 - Nierozłączka krasnogłowa niebieskie - kolekcje</t>
  </si>
  <si>
    <t>J140 - Nierozłączka krasnogłowa niebieskie - pojedynki</t>
  </si>
  <si>
    <t>J141 - Nierozłączka krasnogłowa ciemnoniebieskie Dblue (kobaltowe) - kolekcje</t>
  </si>
  <si>
    <t>J142 - Nierozłączka krasnogłowa ciemnoniebieskie Dblue (kobaltowe) - pojedynki</t>
  </si>
  <si>
    <t>J143 - Nierozłączka krasnogłowa ciemnoniebieskie dwufaktorowe  (DD) (Mauve) - kolekcje</t>
  </si>
  <si>
    <t>J144 - Nierozłączka krasnogłowa ciemnoniebieskie dwufaktorowe  (DD) (Mauve) - pojedynki</t>
  </si>
  <si>
    <t>J145 - Nierozłączka krasnogłowa ciemnoniebieskie fioletowe (fiolet) - kolekcje</t>
  </si>
  <si>
    <t>J146 - Nierozłączka krasnogłowa ciemnoniebieskie fioletowe (fiolet) - pojedynki</t>
  </si>
  <si>
    <t>J147 - Nierozłączka krasnogłowa szeki niebieskiej serii - kolekcje</t>
  </si>
  <si>
    <t>J148 - Nierozłączka krasnogłowa szeki niebieskiej serii - pojedynki</t>
  </si>
  <si>
    <t>J149 - Nierozłączka krasnogłowa inne mutacje niebieskiej serii (wł. slaty) - kolekcje</t>
  </si>
  <si>
    <t>J150 - Nierozłączka krasnogłowa inne mutacje niebieskiej serii (wł. slaty) - pojedynki</t>
  </si>
  <si>
    <t>J151 - Nierozłączka czarnolica fenotyp klasyczny - kolekcje</t>
  </si>
  <si>
    <t>J152 - Nierozłączka czarnolica fenotyp klasyczny - pojedynki</t>
  </si>
  <si>
    <t>J153 - Nierozłączka czarnolica ciemnozielone jednofaktorowe (D) - kolekcje</t>
  </si>
  <si>
    <t>J154 - Nierozłączka czarnolica ciemnozielone jednofaktorowe (D) - pojedynki</t>
  </si>
  <si>
    <t>J155 - Nierozłączka czarnolica ciemnozielone dwufaktorowe (DD) - kolekcje</t>
  </si>
  <si>
    <t>J156 - Nierozłączka czarnolica ciemnozielone dwufaktorowe (DD) - pojedynki</t>
  </si>
  <si>
    <t>J157 - Nierozłączka czarnolica ino (lutIno) - kolekcje</t>
  </si>
  <si>
    <t>J158 - Nierozłączka czarnolica ino (lutIno) - pojedynki</t>
  </si>
  <si>
    <t>J159 - Nierozłączka czarnolica szeki zielonej serii - kolekcje</t>
  </si>
  <si>
    <t>J160 - Nierozłączka czarnolica szeki zielonej serii - pojedynki</t>
  </si>
  <si>
    <t>J161 - Nierozłączka czarnolica inne mutacje zielonej serii  (wł. slaty) - kolekcje</t>
  </si>
  <si>
    <t>J162 - Nierozłączka czarnolica inne mutacje zielonej serii  (wł. slaty) - pojedynki</t>
  </si>
  <si>
    <t>J163 - Nierozłączka czarnolica niebieskie - kolekcje</t>
  </si>
  <si>
    <t>J164 - Nierozłączka czarnolica niebieskie - pojedynki</t>
  </si>
  <si>
    <t>J165 - Nierozłączka czarnolica ciemnoniebieskie (kobaltowe) - kolekcje</t>
  </si>
  <si>
    <t>J166 - Nierozłączka czarnolica ciemnoniebieskie (kobaltowe) - pojedynki</t>
  </si>
  <si>
    <t>J167 - Nierozłączka czarnolica ciemnoniebieskie dwufaktorowe (DD) (Mauve) - kolekcje</t>
  </si>
  <si>
    <t>J168 - Nierozłączka czarnolica ciemnoniebieskie dwufaktorowe (DD) (Mauve) - pojedynki</t>
  </si>
  <si>
    <t>J169 - Nierozłączka czarnolica ciemnoniebieskie fioletowe  (fiolet) - kolekcje</t>
  </si>
  <si>
    <t>J170 - Nierozłączka czarnolica ciemnoniebieskie fioletowe  (fiolet) - pojedynki</t>
  </si>
  <si>
    <t>J171 - Nierozłączka czarnolica szeki niebieskiej serii - kolekcje</t>
  </si>
  <si>
    <t>J172 - Nierozłączka czarnolica szeki niebieskiej serii - pojedynki</t>
  </si>
  <si>
    <t>J173 - Nierozłączka czarnolica inne mutacje niebieskiej serii  (wł. slaty) - kolekcje</t>
  </si>
  <si>
    <t>J174 - Nierozłączka czarnolica inne mutacje niebieskiej serii  (wł. slaty) - pojedynki</t>
  </si>
  <si>
    <t>J175 - Nierozłączka czarnoskrzydła fenotyp klasyczny - kolekcje</t>
  </si>
  <si>
    <t>J176 - Nierozłączka czarnoskrzydła fenotyp klasyczny - pojedynki</t>
  </si>
  <si>
    <t>J177 - Nierozłączka czarnoskrzydła mutacje - kolekcje</t>
  </si>
  <si>
    <t>J178 - Nierozłączka czarnoskrzydła mutacje - pojedynki</t>
  </si>
  <si>
    <t>J179 - Nierozłączka czerwonogłowa fenotyp klasyczny - kolekcje</t>
  </si>
  <si>
    <t>J180 - Nierozłączka czerwonogłowa fenotyp klasyczny - pojedynki</t>
  </si>
  <si>
    <t>J181 - Nierozłączka czerwonogłowa mutacje - kolekcje</t>
  </si>
  <si>
    <t>J182 - Nierozłączka czerwonogłowa mutacje - pojedynki</t>
  </si>
  <si>
    <t>J183 - Nierozłączka siwogłowa fenotyp klasyczny - kolekcje</t>
  </si>
  <si>
    <t>J184 - Nierozłączka siwogłowa fenotyp klasyczny - pojedynki</t>
  </si>
  <si>
    <t>J185 - Nierozłączka siwogłowa mutacje - kolekcje</t>
  </si>
  <si>
    <t>J186 - Nierozłączka siwogłowa mutacje - pojedynki</t>
  </si>
  <si>
    <t>K  1 - Neophema splendida - Łąkówka wspaniała fenotyp klasyczny - kolekcje</t>
  </si>
  <si>
    <t>K  2 - Neophema splendida - Łąkówka wspaniała fenotyp klasyczny - pojedynki</t>
  </si>
  <si>
    <t>K  3 - Neophema splendida mutacje  D(ciemnozielona) DD (ciemnozielona dwufaktorowa)   i szarozielone - kolekcje</t>
  </si>
  <si>
    <t>K  4 - Neophema splendida mutacje  D(ciemnozielona) DD (ciemnozielona dwufaktorowa)   i szarozielone - pojedynki</t>
  </si>
  <si>
    <t>K  5 - Neophema splendida mutacje  cynamonowe zielonej serii - kolekcje</t>
  </si>
  <si>
    <t>K  6 - Neophema splendida mutacje  cynamonowe zielonej serii - pojedynki</t>
  </si>
  <si>
    <t>K  7 - Neophema splendida mutacje opalowe zielonej serii - kolekcje</t>
  </si>
  <si>
    <t>K  8 - Neophema splendida mutacje opalowe zielonej serii - pojedynki</t>
  </si>
  <si>
    <t>K  9 - Neophema splendida mutacje Ino zielonej serii - kolekcje</t>
  </si>
  <si>
    <t>K 10 - Neophema splendida mutacje Ino zielonej serii - pojedynki</t>
  </si>
  <si>
    <t>K 11 - Neophema splendida other mutations of the green series - kolekcje</t>
  </si>
  <si>
    <t>K 12 - Neophema splendida other mutations of the green series - pojedynki</t>
  </si>
  <si>
    <t>K 13 - Neophema splendida mutacje niebieskie - kolekcje</t>
  </si>
  <si>
    <t>K 14 - Neophema splendida mutacje niebieskie - pojedynki</t>
  </si>
  <si>
    <t>K 15 - Neophema splendida mutacje  ciemnoniebieskie D i  DD szare  serii niebieskiej - kolekcje</t>
  </si>
  <si>
    <t>K 16 - Neophema splendida mutacje  ciemnoniebieskie D i  DD szare  serii niebieskiej - pojedynki</t>
  </si>
  <si>
    <t>K 17 - Neophema splendida mutacje Cynamonowe niebieskiej serii - kolekcje</t>
  </si>
  <si>
    <t>K 18 - Neophema splendida mutacje Cynamonowe niebieskiej serii - pojedynki</t>
  </si>
  <si>
    <t>K 19 - Neophema splendida mutacje  Opalowe niebieskiej serii - kolekcje</t>
  </si>
  <si>
    <t>K 20 - Neophema splendida mutacje  Opalowe niebieskiej serii - pojedynki</t>
  </si>
  <si>
    <t>K 21 - Neophema splendida inne mutacje niebieskiej serii - kolekcje</t>
  </si>
  <si>
    <t>K 22 - Neophema splendida inne mutacje niebieskiej serii - pojedynki</t>
  </si>
  <si>
    <t>K 23 - Neophema pulchella - Łąkówka turkusowa fenotyp klasyczny - kolekcje</t>
  </si>
  <si>
    <t>K 24 - Neophema pulchella - Łąkówka turkusowa fenotyp klasyczny - pojedynki</t>
  </si>
  <si>
    <t>K 25 - Neophema pulchella ciemnozielona D i DD, szarozielone - kolekcje</t>
  </si>
  <si>
    <t>K 26 - Neophema pulchella ciemnozielona D i DD, szarozielone - pojedynki</t>
  </si>
  <si>
    <t>K 27 - Neophema pulchella cynamonowe - kolekcje</t>
  </si>
  <si>
    <t>K 28 - Neophema pulchella cynamonowe - pojedynki</t>
  </si>
  <si>
    <t>K 29 - Neophema pulchella Dilute - kolekcje</t>
  </si>
  <si>
    <t>K 30 - Neophema pulchella Dilute - pojedynki</t>
  </si>
  <si>
    <t>K 31 - Neophema pulchella czerwono pierśne  i czerwono vent zielone - kolekcje</t>
  </si>
  <si>
    <t>K 32 - Neophema pulchella czerwono pierśne  i czerwono vent zielone - pojedynki</t>
  </si>
  <si>
    <t>K 33 - Neophema pulchella Opalowe - kolekcje</t>
  </si>
  <si>
    <t>K 34 - Neophema pulchella Opalowe - pojedynki</t>
  </si>
  <si>
    <t>K 35 - Neophema pulchella inne mutacje  - kolekcje</t>
  </si>
  <si>
    <t>K 36 - Neophema pulchella inne mutacje  - pojedynki</t>
  </si>
  <si>
    <t>K 37 - Neophema elegans modrobrewa fenotyp klasyczny - kolekcje</t>
  </si>
  <si>
    <t>K 38 - Neophema elegans modrobrewa fenotyp klasyczny - pojedynki</t>
  </si>
  <si>
    <t>K 39 - Neophema elegans wszystkie  Ino mutacje - kolekcje</t>
  </si>
  <si>
    <t>K 40 - Neophema elegans wszystkie  Ino mutacje - pojedynki</t>
  </si>
  <si>
    <t>K 41 - Neophema elegans wszystkie inne mutacje - kolekcje</t>
  </si>
  <si>
    <t>K 42 - Neophema elegans wszystkie inne mutacje - pojedynki</t>
  </si>
  <si>
    <t>K 43 - Neophema Chryzostoma (Łąkówka modro skrzydła) &amp; N. chrysogaster  (Łąkówka krasno brzucha) fenotyp klasyczny - kolekcje</t>
  </si>
  <si>
    <t>K 44 - Neophema Chryzostoma (Łąkówka modro skrzydła) &amp; N. chrysogaster  (Łąkówka krasno brzucha) fenotyp klasyczny - pojedynki</t>
  </si>
  <si>
    <t>K 45 - Neophema chrysostoma &amp; chrysogaster mutacje - kolekcje</t>
  </si>
  <si>
    <t>K 46 - Neophema chrysostoma &amp; chrysogaster mutacje - pojedynki</t>
  </si>
  <si>
    <t>K 47 - Neopsephotus (Neophema) bourkii  Łąkówka liliowa fenotyp klasyczny - kolekcje</t>
  </si>
  <si>
    <t>K 48 - Neopsephotus (Neophema) bourkii  Łąkówka liliowa fenotyp klasyczny - pojedynki</t>
  </si>
  <si>
    <t>K 49 - Neopsephotus (Neophema) bourkii Opalowe - kolekcje</t>
  </si>
  <si>
    <t>K 50 - Neopsephotus (Neophema) bourkii Opalowe - pojedynki</t>
  </si>
  <si>
    <t>K 51 - Neopsephotus (Neophema) bourkii Ino oraz opalowe Ino - kolekcje</t>
  </si>
  <si>
    <t>K 52 - Neopsephotus (Neophema) bourkii Ino oraz opalowe Ino - pojedynki</t>
  </si>
  <si>
    <t>K 53 - Neopsephotus (Neophema) bourkii wszystkie fallow - kolekcje</t>
  </si>
  <si>
    <t>K 54 - Neopsephotus (Neophema) bourkii wszystkie fallow - pojedynki</t>
  </si>
  <si>
    <t>K 55 - Neopsephotus (Neophema) bourkii wszystkie inne mutacje - kolekcje</t>
  </si>
  <si>
    <t>K 56 - Neopsephotus (Neophema) bourkii wszystkie inne mutacje - pojedynki</t>
  </si>
  <si>
    <t>K 57 - Nimfy fenotyp klasyczny - kolekcje</t>
  </si>
  <si>
    <t>K 58 - Nimfy fenotyp klasyczny - pojedynki</t>
  </si>
  <si>
    <t>K 59 - Nimfy białogłowe bez faktora - kolekcje</t>
  </si>
  <si>
    <t>K 60 - Nimfy białogłowe bez faktora - pojedynki</t>
  </si>
  <si>
    <t>K 61 - Nimfy cynamonowe i cynamonowe białogłowe - kolekcje</t>
  </si>
  <si>
    <t>K 62 - Nimfy cynamonowe i cynamonowe białogłowe - pojedynki</t>
  </si>
  <si>
    <t>K 63 - Nimfy perłowe (opalowe) cynamonowe i białogłowe perłowe cynamonowe - kolekcje</t>
  </si>
  <si>
    <t>K 64 - Nimfy perłowe (opalowe) cynamonowe i białogłowe perłowe cynamonowe - pojedynki</t>
  </si>
  <si>
    <t>K 65 - Nimfy perłowe (opalowe) i białogłowe perłowe - kolekcje</t>
  </si>
  <si>
    <t>K 66 - Nimfy perłowe (opalowe) i białogłowe perłowe - pojedynki</t>
  </si>
  <si>
    <t>K 67 - Nimfy ino i białogłowe - kolekcje</t>
  </si>
  <si>
    <t>K 68 - Nimfy ino i białogłowe - pojedynki</t>
  </si>
  <si>
    <t>K 69 - Nimfy fallow i białogłowe  fallow - kolekcje</t>
  </si>
  <si>
    <t>K 70 - Nimfy fallow i białogłowe  fallow - pojedynki</t>
  </si>
  <si>
    <t>K 71 - Nimfy wszystkie szeki - kolekcje</t>
  </si>
  <si>
    <t>K 72 - Nimfy wszystkie szeki - pojedynki</t>
  </si>
  <si>
    <t>K 73 - Nimfy wszystkie inne mutacje i kombinacje - kolekcje</t>
  </si>
  <si>
    <t>K 74 - Nimfy wszystkie inne mutacje i kombinacje - pojedynki</t>
  </si>
  <si>
    <t>K 75 - Psephotus h.haematonotus -świergotka seledynowa  fenotyp klasyczny - kolekcje</t>
  </si>
  <si>
    <t>K 76 - Psephotus h.haematonotus -świergotka seledynowa  fenotyp klasyczny - pojedynki</t>
  </si>
  <si>
    <t>K 77 - Psephotus h.haematonotus ciemnozielone jednofaktorowe, ciemnozielone DD,  szarozielone - kolekcje</t>
  </si>
  <si>
    <t>K 78 - Psephotus h.haematonotus ciemnozielone jednofaktorowe, ciemnozielone DD,  szarozielone - pojedynki</t>
  </si>
  <si>
    <t>K 79 - Psephotus h.haematonotus Cynamonowe zielonej serii - kolekcje</t>
  </si>
  <si>
    <t>K 80 - Psephotus h.haematonotus Cynamonowe zielonej serii - pojedynki</t>
  </si>
  <si>
    <t>K 81 - Psephotus h.haematonotus Pastelowe (pallid) zielonej serii - kolekcje</t>
  </si>
  <si>
    <t>K 82 - Psephotus h.haematonotus Pastelowe (pallid) zielonej serii - pojedynki</t>
  </si>
  <si>
    <t>K 83 - Psephotus h.haematonotus wszystkie mutacje pomarańczowe - kolekcje</t>
  </si>
  <si>
    <t>K 84 - Psephotus h.haematonotus wszystkie mutacje pomarańczowe - pojedynki</t>
  </si>
  <si>
    <t>K 85 - Psephotus h.haematonotus Opalowe zielonej serii - kolekcje</t>
  </si>
  <si>
    <t>K 86 - Psephotus h.haematonotus Opalowe zielonej serii - pojedynki</t>
  </si>
  <si>
    <t>K 87 - Psephotus h.haematonotus Ino oraz Ino Opalowe zielonej serii - kolekcje</t>
  </si>
  <si>
    <t>K 88 - Psephotus h.haematonotus Ino oraz Ino Opalowe zielonej serii - pojedynki</t>
  </si>
  <si>
    <t>K 89 - Psephotus h.haematonotus Szeki zielonej serii - kolekcje</t>
  </si>
  <si>
    <t>K 90 - Psephotus h.haematonotus Szeki zielonej serii - pojedynki</t>
  </si>
  <si>
    <t>K 91 - Psephotus h.haematonotus pozostałe mutacje zielonej serii - kolekcje</t>
  </si>
  <si>
    <t>K 92 - Psephotus h.haematonotus pozostałe mutacje zielonej serii - pojedynki</t>
  </si>
  <si>
    <t>K 93 - Psephotus h.haematonotus niebieskie - kolekcje</t>
  </si>
  <si>
    <t>K 94 - Psephotus h.haematonotus niebieskie - pojedynki</t>
  </si>
  <si>
    <t>K 95 - Psephotus h.haematonotus ciemnoniebieskie,  ciemnoniebieskie DD  szaroniebieskie - kolekcje</t>
  </si>
  <si>
    <t>K 96 - Psephotus h.haematonotus ciemnoniebieskie,  ciemnoniebieskie DD  szaroniebieskie - pojedynki</t>
  </si>
  <si>
    <t>K 97 - Psephotus h.haematonotus Cyanmonowe niebieskiej serii - kolekcje</t>
  </si>
  <si>
    <t>K 98 - Psephotus h.haematonotus Cyanmonowe niebieskiej serii - pojedynki</t>
  </si>
  <si>
    <t>K 99 - Psephotus h.haematonotus Pastel owe (pallid) niebieskiej serii - kolekcje</t>
  </si>
  <si>
    <t>K100 - Psephotus h.haematonotus Pastel owe (pallid) niebieskiej serii - pojedynki</t>
  </si>
  <si>
    <t>K101 - Psephotus h.haematonotus Opalowe niebieskiej serii - kolekcje</t>
  </si>
  <si>
    <t>K102 - Psephotus h.haematonotus Opalowe niebieskiej serii - pojedynki</t>
  </si>
  <si>
    <t>K103 - Psephotus h.haematonotus Ino oraz opalowe Ino niebieskiej serii - kolekcje</t>
  </si>
  <si>
    <t>K104 - Psephotus h.haematonotus Ino oraz opalowe Ino niebieskiej serii - pojedynki</t>
  </si>
  <si>
    <t>K105 - Psephotus h.haematonotus Szeki niebieskiej serii - kolekcje</t>
  </si>
  <si>
    <t>K106 - Psephotus h.haematonotus Szeki niebieskiej serii - pojedynki</t>
  </si>
  <si>
    <t>K107 - Psephotus h.haematonotus pozostałe mutacje niebieskiej serii - kolekcje</t>
  </si>
  <si>
    <t>K108 - Psephotus h.haematonotus pozostałe mutacje niebieskiej serii - pojedynki</t>
  </si>
  <si>
    <t>K109 - Psephotus varius - Świergotki wielobarwne  fenotyp klasyczny i mutacje - kolekcje</t>
  </si>
  <si>
    <t>K110 - Psephotus varius - Świergotki wielobarwne  fenotyp klasyczny i mutacje - pojedynki</t>
  </si>
  <si>
    <t>K111 - Psephotus dissimilis Świergotka czarnogłowa oraz P. chrysopterygius Świergotka złotoskrzydła- klasyczny fenotyp - kolekcje</t>
  </si>
  <si>
    <t>K112 - Psephotus dissimilis Świergotka czarnogłowa oraz P. chrysopterygius Świergotka złotoskrzydła- klasyczny fenotyp - pojedynki</t>
  </si>
  <si>
    <t>K113 - Psephotus dissimilis oraz chrysopterygius mutacje - kolekcje</t>
  </si>
  <si>
    <t>F2 84 - Rodzaj: Emblema-Neochmia-Oreostruthus-Stagonopleura. - pojedynki</t>
  </si>
  <si>
    <t>F2 85 - Rodzaj: Poephila - Taeniopygia. - kolekcje</t>
  </si>
  <si>
    <t>F2 86 - Rodzaj: Poephila - Taeniopygia. - pojedynki</t>
  </si>
  <si>
    <t>F2 87 - Rodzaj: Vidua. - kolekcje</t>
  </si>
  <si>
    <t>F2 88 - Rodzaj: Vidua. - pojedynki</t>
  </si>
  <si>
    <t>F2 89 - Mutacje Estrididae (F2 81 - F2 88) - kolekcje</t>
  </si>
  <si>
    <t>F2 90 - Mutacje Estrididae (F2 81 - F2 88) - pojedynki</t>
  </si>
  <si>
    <t>F2 91 - Rodzina: Timaliidae(Leiothrix-Sibias-Mesias-Minla) - Rodzina Muscicapidae(Rodzaj Muscicapa-Gossyphes) -Pipridae -Zostéropidae-Paridae - kolekcje</t>
  </si>
  <si>
    <t>F2 92 - Rodzina: Timaliidae(Leiothrix-Sibias-Mesias-Minla) - Rodzina Muscicapidae(Rodzaj Muscicapa-Gossyphes) -Pipridae -Zostéropidae-Paridae - pojedynki</t>
  </si>
  <si>
    <t>F2 93 - Rodzina Ramphastidae-Musophagidae-Cotingidae-Eurylaimidae-Trogonidae-Coliidae - kolekcje</t>
  </si>
  <si>
    <t>F2 94 - Rodzina Ramphastidae-Musophagidae-Cotingidae-Eurylaimidae-Trogonidae-Coliidae - pojedynki</t>
  </si>
  <si>
    <t>F2 95 - Rodzina Trochilidae-Thraupidae(Rodzaj Cyanerpes-Chlorophanes)-Nectariniidae - kolekcje</t>
  </si>
  <si>
    <t>F2 96 - Rodzina Trochilidae-Thraupidae(Rodzaj Cyanerpes-Chlorophanes)-Nectariniidae - pojedynki</t>
  </si>
  <si>
    <t>F2 97 - Rodzina : Muscipacidae-Sturnidae-Pycnonotidae - kolekcje</t>
  </si>
  <si>
    <t>F2 98 - Rodzina : Muscipacidae-Sturnidae-Pycnonotidae - pojedynki</t>
  </si>
  <si>
    <t>F2 99 - Rodzina : Turdidae-Buphagidés - kolekcje</t>
  </si>
  <si>
    <t>F2100 - Rodzina : Turdidae-Buphagidés - pojedynki</t>
  </si>
  <si>
    <t>F2101 - Rodzina Méropidae-Galbulidae-Momotidae-Coraciidae-Mégalaimiidae-Lybiidae-Oriolidae.  Rodzina Chloropseidae(Irénidae)-Ictéridae-Picidae-Viréonidae-Alcédinidae-Campéphagidae - kolekcje</t>
  </si>
  <si>
    <t>F2102 - Rodzina Méropidae-Galbulidae-Momotidae-Coraciidae-Mégalaimiidae-Lybiidae-Oriolidae.  Rodzina Chloropseidae(Irénidae)-Ictéridae-Picidae-Viréonidae-Alcédinidae-Campéphagidae - pojedynki</t>
  </si>
  <si>
    <t>F2103 - Rodzina Thraupidae-Conirostridae-Parulidae. - kolekcje</t>
  </si>
  <si>
    <t>F2104 - Rodzina Thraupidae-Conirostridae-Parulidae. - pojedynki</t>
  </si>
  <si>
    <t>F2105 - Rodzina Corvidae-Timaliidae(Rodzaj Garrulax)-Tyrannidae - kolekcje</t>
  </si>
  <si>
    <t>F2106 - Rodzina Corvidae-Timaliidae(Rodzaj Garrulax)-Tyrannidae - pojedynki</t>
  </si>
  <si>
    <t>F2107 - Mutacje  Frugivorous Insectivorous Nectarivorous (F2 91 - F2 106) - kolekcje</t>
  </si>
  <si>
    <t>F2108 - Mutacje  Frugivorous Insectivorous Nectarivorous (F2 91 - F2 106) - pojedynki</t>
  </si>
  <si>
    <t>F2109 - Gatunki niewymienione w F2 1 do  F2 108 - kolekcje</t>
  </si>
  <si>
    <t>F2110 - Gatunki niewymienione w F2 1 do  F2 108 - pojedynki</t>
  </si>
  <si>
    <t>F2111 - Nowe gatunki w trakcie zatwierdzania (bez nagród) - kolekcje</t>
  </si>
  <si>
    <t>F2112 - Nowe gatunki w trakcie zatwierdzania (bez nagród) - pojedynki</t>
  </si>
  <si>
    <t>G1  1 - Serinus serinus (kulczyki)  - S. citrinella (Osetnik) - S.c.corsicana (Osetnik korsykański) - kolekcje</t>
  </si>
  <si>
    <t>G1  2 - Serinus serinus (kulczyki)  - S. citrinella (Osetnik) - S.c.corsicana (Osetnik korsykański) - pojedynki</t>
  </si>
  <si>
    <t>G1  3 - Szczygły: Carduelis Carduelis mayor : wszystkie podgatunki  (C. Mayor, C. britannnica) za wyjątkiem C.caniceps and C.Paropanisi (F2) - kolekcje</t>
  </si>
  <si>
    <t>G1  4 - Szczygły: Carduelis Carduelis mayor : wszystkie podgatunki  (C. Mayor, C. britannnica) za wyjątkiem C.caniceps and C.Paropanisi (F2) - pojedynki</t>
  </si>
  <si>
    <t>G1  5 - Szczygły Carduelis Carduelis minor : wszystkie podgatunki (Parva, Tschusii,…) - kolekcje</t>
  </si>
  <si>
    <t>G1  6 - Szczygły Carduelis Carduelis minor : wszystkie podgatunki (Parva, Tschusii,…) - pojedynki</t>
  </si>
  <si>
    <t>G1  7 - Carduelis chlorus (Dzwoniec) - kolekcje</t>
  </si>
  <si>
    <t>G1  8 - Carduelis chlorus (Dzwoniec) - pojedynki</t>
  </si>
  <si>
    <t>G1  9 - Carduelis chloris mayor (dzwoniec z Malty) - kolekcje</t>
  </si>
  <si>
    <t>G1 10 - Carduelis chloris mayor (dzwoniec z Malty) - pojedynki</t>
  </si>
  <si>
    <t>G1 11 - Carduelis flammea cabaret (czeczotka brązowa) - kolekcje</t>
  </si>
  <si>
    <t>G1 12 - Carduelis flammea cabaret (czeczotka brązowa) - pojedynki</t>
  </si>
  <si>
    <t>G1 13 - Carduelis flammea flammea-C.f.rostrata-C.f.islandica-C.f.Holboellii (czeczotki zwyczajne) - kolekcje</t>
  </si>
  <si>
    <t>G1 14 - Carduelis flammea flammea-C.f.rostrata-C.f.islandica-C.f.Holboellii (czeczotki zwyczajne) - pojedynki</t>
  </si>
  <si>
    <t>G1 15 - Carduelis flammea hornemanni-C.f.exlipes (Czeczotka tundrowa i czeczotka blada) - kolekcje</t>
  </si>
  <si>
    <t>G1 16 - Carduelis flammea hornemanni-C.f.exlipes (Czeczotka tundrowa i czeczotka blada) - pojedynki</t>
  </si>
  <si>
    <t>G1 17 - Carduelis spinus(czyż zwyczajny) - kolekcje</t>
  </si>
  <si>
    <t>G1 18 - Carduelis spinus(czyż zwyczajny) - pojedynki</t>
  </si>
  <si>
    <t>G1 19 - Carduelis cannabina (makolągwa) - kolekcje</t>
  </si>
  <si>
    <t>G1 20 - Carduelis cannabina (makolągwa) - pojedynki</t>
  </si>
  <si>
    <t>G1 21 - Carduelis flavirostris (Rzepołuch) - kolekcje</t>
  </si>
  <si>
    <t>G1 22 - Carduelis flavirostris (Rzepołuch) - pojedynki</t>
  </si>
  <si>
    <t>G1 23 - Trznadel zwyczajny, ciernik, trznadel złotawy, trznadel czarnogłowy, potrzeszcz, głuszek, ortolan, trznadel modrogłowy, potrzos zwyczajny, trznadelek, trznadel czubaty, śnieguła zwyczajna, poświerka zwyczajna - kolekcje</t>
  </si>
  <si>
    <t>G1 24 - Trznadel zwyczajny, ciernik, trznadel złotawy, trznadel czarnogłowy, potrzeszcz, głuszek, ortolan, trznadel modrogłowy, potrzos zwyczajny, trznadelek, trznadel czubaty, śnieguła zwyczajna, poświerka zwyczajna - pojedynki</t>
  </si>
  <si>
    <t>G1 25 - Wróbel domowy, wróbel śródziemnomorski, mazurek, wróbel skalny, śnieżka zwyczajna - kolekcje</t>
  </si>
  <si>
    <t>G1 26 - Wróbel domowy, wróbel śródziemnomorski, mazurek, wróbel skalny, śnieżka zwyczajna - pojedynki</t>
  </si>
  <si>
    <t>G1 27 - Carpodacus erythrinus-Rhodopechys githaginea - kolekcje</t>
  </si>
  <si>
    <t>G1 28 - Carpodacus erythrinus-Rhodopechys githaginea - pojedynki</t>
  </si>
  <si>
    <t>G1 29 - Fringilla coelebs-F. montifringilla - kolekcje</t>
  </si>
  <si>
    <t>G1 30 - Fringilla coelebs-F. montifringilla - pojedynki</t>
  </si>
  <si>
    <t>P 21 - Genus Francolinus (5) (Francolins) - Peliperdix (4) – Scleroptila (7)- Pternistis (23)-Dendroperdix sephaena (1) Classic Phenotype - kolekcje</t>
  </si>
  <si>
    <t>P 22 - Genus Francolinus (5) (Francolins) - Peliperdix (4) – Scleroptila (7)- Pternistis (23)-Dendroperdix sephaena (1) Classic Phenotype - pojedynki</t>
  </si>
  <si>
    <t>P 27 - Genus Callipepla californica (California quail) - Callipepla gambelii (Gambel’s quail) Classic Phenotype - kolekcje</t>
  </si>
  <si>
    <t>P 28 - Genus Callipepla californica (California quail) - Callipepla gambelii (Gambel’s quail) Classic Phenotype - pojedynki</t>
  </si>
  <si>
    <t>P 29 - Callipepla squamata (Scaled quail)-Callipepla douglasii (Elegant quail)-Oreortyx pictus (Mountain quail) Classic Phenotype - kolekcje</t>
  </si>
  <si>
    <t>P 30 - Callipepla squamata (Scaled quail)-Callipepla douglasii (Elegant quail)-Oreortyx pictus (Mountain quail) Classic Phenotype - pojedynki</t>
  </si>
  <si>
    <t>P 35 - New mutations under study (no medals) - kolekcje</t>
  </si>
  <si>
    <t>P 36 - New mutations under study (no medals) - pojedynki</t>
  </si>
  <si>
    <t>K114 - Psephotus dissimilis oraz chrysopterygius mutacje - pojedynki</t>
  </si>
  <si>
    <t>K115 - Rodzaj  Northiella -świergotki ognistobrzuche i inne z tego rodzaju  klasyczny fenotyp i mutacje - kolekcje</t>
  </si>
  <si>
    <t>K116 - Rodzaj  Northiella -świergotki ognistobrzuche i inne z tego rodzaju  klasyczny fenotyp i mutacje - pojedynki</t>
  </si>
  <si>
    <t>K117 - Rodzaj  Cyanoramphus (modro lotki) - fenotyp klasyczny - kolekcje</t>
  </si>
  <si>
    <t>K118 - Rodzaj  Cyanoramphus (modro lotki) - fenotyp klasyczny - pojedynki</t>
  </si>
  <si>
    <t>K119 - Rodzaj  Cyanoramphus mutacje - kolekcje</t>
  </si>
  <si>
    <t>K120 - Rodzaj  Cyanoramphus mutacje - pojedynki</t>
  </si>
  <si>
    <t>K121 - Rodzaj  Lathamus fenotyp klasyczny - kolekcje</t>
  </si>
  <si>
    <t>K122 - Rodzaj  Lathamus fenotyp klasyczny - pojedynki</t>
  </si>
  <si>
    <t>K123 - Rodzaj  Lathamus mutacje - kolekcje</t>
  </si>
  <si>
    <t>K124 - Rodzaj  Lathamus mutacje - pojedynki</t>
  </si>
  <si>
    <t>K125 - Platycercus icteriotis - Rozella żółtolica  fenotyp klasyczny - kolekcje</t>
  </si>
  <si>
    <t>K126 - Platycercus icteriotis - Rozella żółtolica  fenotyp klasyczny - pojedynki</t>
  </si>
  <si>
    <t>K127 - Platycercus icteriotis mutacje  - kolekcje</t>
  </si>
  <si>
    <t>K128 - Platycercus icteriotis mutacje  - pojedynki</t>
  </si>
  <si>
    <t>K129 - Platycercus eximius rozella białolica fenotyp klasyczny - kolekcje</t>
  </si>
  <si>
    <t>K130 - Platycercus eximius rozella białolica fenotyp klasyczny - pojedynki</t>
  </si>
  <si>
    <t>K131 - Platycercus eximius mutacje bez faktora opalowego - kolekcje</t>
  </si>
  <si>
    <t>K132 - Platycercus eximius mutacje bez faktora opalowego - pojedynki</t>
  </si>
  <si>
    <t>K133 - Platycercus eximius Opalowe bez faktora dodatkowego - kolekcje</t>
  </si>
  <si>
    <t>K134 - Platycercus eximius Opalowe bez faktora dodatkowego - pojedynki</t>
  </si>
  <si>
    <t>K135 - Platycercus eximius mutacje opalowe z faktorem dodatkowym - kolekcje</t>
  </si>
  <si>
    <t>K136 - Platycercus eximius mutacje opalowe z faktorem dodatkowym - pojedynki</t>
  </si>
  <si>
    <t>K137 - Platycercus eximius wszystkie  Ino z oraz bez faktora opalowego - kolekcje</t>
  </si>
  <si>
    <t>K138 - Platycercus eximius wszystkie  Ino z oraz bez faktora opalowego - pojedynki</t>
  </si>
  <si>
    <t>K139 - Platycercus elegans rozella królewska fenotyp klasyczny - kolekcje</t>
  </si>
  <si>
    <t>K140 - Platycercus elegans rozella królewska fenotyp klasyczny - pojedynki</t>
  </si>
  <si>
    <t>K141 - Platycercus elegans niebieskie - kolekcje</t>
  </si>
  <si>
    <t>K142 - Platycercus elegans niebieskie - pojedynki</t>
  </si>
  <si>
    <t>K143 - Platycercus elegans wszystkie inne mutacje - kolekcje</t>
  </si>
  <si>
    <t>K144 - Platycercus elegans wszystkie inne mutacje - pojedynki</t>
  </si>
  <si>
    <t>K145 - Platycercus venustus-a. adscitus-a.palliceps rozella żółtawa, rozella blada,  fenotyp klasyczny - kolekcje</t>
  </si>
  <si>
    <t>K146 - Platycercus venustus-a. adscitus-a.palliceps rozella żółtawa, rozella blada,  fenotyp klasyczny - pojedynki</t>
  </si>
  <si>
    <t>K147 - Platycercus adelaidae-flaveolus-caledonicus rozella kaledońska, rozella słomkowa  fenotyp klasyczny - kolekcje</t>
  </si>
  <si>
    <t>K148 - Platycercus adelaidae-flaveolus-caledonicus rozella kaledońska, rozella słomkowa  fenotyp klasyczny - pojedynki</t>
  </si>
  <si>
    <t>K149 - Purpureicephalus spurius  Pąsogłówka fenotyp klasyczny - kolekcje</t>
  </si>
  <si>
    <t>K150 - Purpureicephalus spurius  Pąsogłówka fenotyp klasyczny - pojedynki</t>
  </si>
  <si>
    <t>K151 - Rodzaj Platycercus i  Purpureicephalus wszystkie inne mutacje - kolekcje</t>
  </si>
  <si>
    <t>K152 - Rodzaj Platycercus i  Purpureicephalus wszystkie inne mutacje - pojedynki</t>
  </si>
  <si>
    <t>K153 - Barnardius b.barnardi -Barnard zielony  oraz  B.b.macgillivrayi -Barnard Klonkurski  fenotyp klasyczny - kolekcje</t>
  </si>
  <si>
    <t>K154 - Barnardius b.barnardi -Barnard zielony  oraz  B.b.macgillivrayi -Barnard Klonkurski  fenotyp klasyczny - pojedynki</t>
  </si>
  <si>
    <t>K155 - Barnardius b.zonarius Barnard czrnogłowy  i B.b.semitorquatus Barnard czerwono czelny (kragen) fenotyp klasyczny - kolekcje</t>
  </si>
  <si>
    <t>K156 - Barnardius b.zonarius Barnard czrnogłowy  i B.b.semitorquatus Barnard czerwono czelny (kragen) fenotyp klasyczny - pojedynki</t>
  </si>
  <si>
    <t>K157 - Barnardius spp barnardy  wszystkie mutacje   - kolekcje</t>
  </si>
  <si>
    <t>K158 - Barnardius spp barnardy  wszystkie mutacje   - pojedynki</t>
  </si>
  <si>
    <t>K159 - Polytelis alexandrae - Księżniczka Walii fenotyp klasyczny - kolekcje</t>
  </si>
  <si>
    <t>K160 - Polytelis alexandrae - Księżniczka Walii fenotyp klasyczny - pojedynki</t>
  </si>
  <si>
    <t>K161 - Polytelis alexandrae mutacje zielonej serii - kolekcje</t>
  </si>
  <si>
    <t>K162 - Polytelis alexandrae mutacje zielonej serii - pojedynki</t>
  </si>
  <si>
    <t>K163 - Polytelis alexandrae mutacje niebieskiej serii - kolekcje</t>
  </si>
  <si>
    <t>K164 - Polytelis alexandrae mutacje niebieskiej serii - pojedynki</t>
  </si>
  <si>
    <t>K165 - Polytelis anthopeplus  - Księżniczka słoneczna (papuga górska) fenotyp klasyczny - kolekcje</t>
  </si>
  <si>
    <t>K166 - Polytelis anthopeplus  - Księżniczka słoneczna (papuga górska) fenotyp klasyczny - pojedynki</t>
  </si>
  <si>
    <t>K167 - Polytelis anthopeplus mutacje - kolekcje</t>
  </si>
  <si>
    <t>K168 - Polytelis anthopeplus mutacje - pojedynki</t>
  </si>
  <si>
    <t>K169 - Polytelis swainsonii Księżniczka Tarczowa (barabanda) fenotyp klasyczny - kolekcje</t>
  </si>
  <si>
    <t>K170 - Polytelis swainsonii Księżniczka Tarczowa (barabanda) fenotyp klasyczny - pojedynki</t>
  </si>
  <si>
    <t>K171 - Polytelis swainsonii mutacje - kolekcje</t>
  </si>
  <si>
    <t>K172 - Polytelis swainsonii mutacje - pojedynki</t>
  </si>
  <si>
    <t>K173 - Eunymphicus spp  papugi rogate -Alisterus spp- szkarłatki Prosopeia spp Fidżijki  fenotyp klasyczny - kolekcje</t>
  </si>
  <si>
    <t>K174 - Eunymphicus spp  papugi rogate -Alisterus spp- szkarłatki Prosopeia spp Fidżijki  fenotyp klasyczny - pojedynki</t>
  </si>
  <si>
    <t>K175 - Aprosmictus spp -krasnopiórki  fenotyp klasyczny - kolekcje</t>
  </si>
  <si>
    <t>K176 - Aprosmictus spp -krasnopiórki  fenotyp klasyczny - pojedynki</t>
  </si>
  <si>
    <t>K177 - Eunymphicus-Alisterus-Aprosmictus - wszystkie mutacje tych rodzajów - kolekcje</t>
  </si>
  <si>
    <t>K178 - Eunymphicus-Alisterus-Aprosmictus - wszystkie mutacje tych rodzajów - pojedynki</t>
  </si>
  <si>
    <t>K179 - Australijskie ptaki z rodziny  Psitacidae nie wymienione powyżej - kolekcje</t>
  </si>
  <si>
    <t>K180 - Australijskie ptaki z rodziny  Psitacidae nie wymienione powyżej - pojedynki</t>
  </si>
  <si>
    <t>L  1 - Psittacula krameri krameri Aleksandretta obrożna podgatunek afrykański fenotyp klasyczny - kolekcje</t>
  </si>
  <si>
    <t>L  2 - Psittacula krameri krameri Aleksandretta obrożna podgatunek afrykański fenotyp klasyczny - pojedynki</t>
  </si>
  <si>
    <t>L  3 - Psittacula krameri manillensis Aleksandretta obrożna podgatunek azjatycki  fenotyp klasyczny - kolekcje</t>
  </si>
  <si>
    <t>L  4 - Psittacula krameri manillensis Aleksandretta obrożna podgatunek azjatycki  fenotyp klasyczny - pojedynki</t>
  </si>
  <si>
    <t>L  5 - Psittacula krameri manillensis Cynamonowe zielonej serii - kolekcje</t>
  </si>
  <si>
    <t>L  6 - Psittacula krameri manillensis Cynamonowe zielonej serii - pojedynki</t>
  </si>
  <si>
    <t>L  7 - Psittacula krameri manillensis niebieskie - kolekcje</t>
  </si>
  <si>
    <t>L  8 - Psittacula krameri manillensis niebieskie - pojedynki</t>
  </si>
  <si>
    <t>L  9 - Psittacula krameri manillensiscynamonowe niebieskiej serii - kolekcje</t>
  </si>
  <si>
    <t>L 10 - Psittacula krameri manillensiscynamonowe niebieskiej serii - pojedynki</t>
  </si>
  <si>
    <t>L 11 - Psittacula krameri manillensis wszystkie  Ino - kolekcje</t>
  </si>
  <si>
    <t>L 12 - Psittacula krameri manillensis wszystkie  Ino - pojedynki</t>
  </si>
  <si>
    <t>L 13 - Psittacula krameri manillensis wszystkie inne mutacje zielonej serii - kolekcje</t>
  </si>
  <si>
    <t>L 14 - Psittacula krameri manillensis wszystkie inne mutacje zielonej serii - pojedynki</t>
  </si>
  <si>
    <t>L 15 - Psittacula krameri manillensis wszystkie inne mutacje niebieskiej serii - kolekcje</t>
  </si>
  <si>
    <t>L 16 - Psittacula krameri manillensis wszystkie inne mutacje niebieskiej serii - pojedynki</t>
  </si>
  <si>
    <t>L 17 - Psittacula cyanocephala Aleksandretta śliwogłowa - roseata Aleksandretta różanogłowa- hymalayana spp A.  himalajska fenotyp klasyczny - kolekcje</t>
  </si>
  <si>
    <t>L 18 - Psittacula cyanocephala Aleksandretta śliwogłowa - roseata Aleksandretta różanogłowa- hymalayana spp A.  himalajska fenotyp klasyczny - pojedynki</t>
  </si>
  <si>
    <t>L 19 - Psittacula cyanocephala - roseata - hymalayana spp mutacje - kolekcje</t>
  </si>
  <si>
    <t>L 20 - Psittacula cyanocephala - roseata - hymalayana spp mutacje - pojedynki</t>
  </si>
  <si>
    <t>L 21 - Psittacula longicauda- Aleksandretta długosterna ,P. alexandri- Aleksandretta różana,P.  columboides- Aleksandretta seledynowa , P. calthorpae Spp Aleksandretta zielono szyja  fenotyp klasyczny - kolekcje</t>
  </si>
  <si>
    <t>L 22 - Psittacula longicauda- Aleksandretta długosterna ,P. alexandri- Aleksandretta różana,P.  columboides- Aleksandretta seledynowa , P. calthorpae Spp Aleksandretta zielono szyja  fenotyp klasyczny - pojedynki</t>
  </si>
  <si>
    <t>L 23 - Psittacula derbiana Aleksandretta chińska klasyczny fenotyp - kolekcje</t>
  </si>
  <si>
    <t>L 24 - Psittacula derbiana Aleksandretta chińska klasyczny fenotyp - pojedynki</t>
  </si>
  <si>
    <t>L 25 - Psittacula eupatria spp - Alesandretta większa fenotyp klasyczny - kolekcje</t>
  </si>
  <si>
    <t>L 26 - Psittacula eupatria spp - Alesandretta większa fenotyp klasyczny - pojedynki</t>
  </si>
  <si>
    <t>L 27 - Psittacula spp - wszystkie mutacje klas od L21 do L26 - kolekcje</t>
  </si>
  <si>
    <t>L 28 - Psittacula spp - wszystkie mutacje klas od L21 do L26 - pojedynki</t>
  </si>
  <si>
    <t>L 29 - Azjatyckie i afrykańskie ptaki z rodziny Psitacidae nie wymienione powyżej - kolekcje</t>
  </si>
  <si>
    <t>L 30 - Azjatyckie i afrykańskie ptaki z rodziny Psitacidae nie wymienione powyżej - pojedynki</t>
  </si>
  <si>
    <t>M  1 - Forpus coelestis- wróbliczka zielonolica fenotyp klasyczny - kolekcje</t>
  </si>
  <si>
    <t>M  2 - Forpus coelestis- wróbliczka zielonolica fenotyp klasyczny - pojedynki</t>
  </si>
  <si>
    <t>M  3 - Forpus coelestis mutacje zielone D, zielone DD,  szarozielone - kolekcje</t>
  </si>
  <si>
    <t>M  4 - Forpus coelestis mutacje zielone D, zielone DD,  szarozielone - pojedynki</t>
  </si>
  <si>
    <t>M  5 - Forpus coelestis inne mutacje serii zielonej - kolekcje</t>
  </si>
  <si>
    <t>M  6 - Forpus coelestis inne mutacje serii zielonej - pojedynki</t>
  </si>
  <si>
    <t>M  7 - Forpus coelestis mutacje niebieskie ciemnoniebieskie (D) ciemnoniebieskie DD i  szaroniebieskie - kolekcje</t>
  </si>
  <si>
    <t>M  8 - Forpus coelestis mutacje niebieskie ciemnoniebieskie (D) ciemnoniebieskie DD i  szaroniebieskie - pojedynki</t>
  </si>
  <si>
    <t>M  9 - Forpus coelestis inne mutacje serii niebieskiej - kolekcje</t>
  </si>
  <si>
    <t>M 10 - Forpus coelestis inne mutacje serii niebieskiej - pojedynki</t>
  </si>
  <si>
    <t>M 11 - Forpus conspicillatus  Wróbliczka modrobrewa fenotyp klasyczny i mutacje - kolekcje</t>
  </si>
  <si>
    <t>M 12 - Forpus conspicillatus  Wróbliczka modrobrewa fenotyp klasyczny i mutacje - pojedynki</t>
  </si>
  <si>
    <t>M 13 - Forpus cyanophigius Wróbliczka turkusowa fenotyp klasyczny i mutacje - kolekcje</t>
  </si>
  <si>
    <t>M 14 - Forpus cyanophigius Wróbliczka turkusowa fenotyp klasyczny i mutacje - pojedynki</t>
  </si>
  <si>
    <t>M 15 - Forpus passerinus Wróbliczka zielonorzytna fenotyp klasyczny i mutacje - kolekcje</t>
  </si>
  <si>
    <t>M 16 - Forpus passerinus Wróbliczka zielonorzytna fenotyp klasyczny i mutacje - pojedynki</t>
  </si>
  <si>
    <t>M 17 - Rodzaj  Forpus pozostałe gatunki  fenotyp klasyczny - kolekcje</t>
  </si>
  <si>
    <t>M 18 - Rodzaj  Forpus pozostałe gatunki  fenotyp klasyczny - pojedynki</t>
  </si>
  <si>
    <t>M 19 - Rodzaj  Forpus pozostałe gatunki mutacje - kolekcje</t>
  </si>
  <si>
    <t>M 20 - Rodzaj  Forpus pozostałe gatunki mutacje - pojedynki</t>
  </si>
  <si>
    <t>M 21 - Bolborhynchus stokówka prążkowana fenotyp klasyczny - kolekcje</t>
  </si>
  <si>
    <t>M 22 - Bolborhynchus stokówka prążkowana fenotyp klasyczny - pojedynki</t>
  </si>
  <si>
    <t>M 23 - Bolborhynchus lineola ciemnozielone D,  ciemnozielone DD - kolekcje</t>
  </si>
  <si>
    <t>M 24 - Bolborhynchus lineola ciemnozielone D,  ciemnozielone DD - pojedynki</t>
  </si>
  <si>
    <t>M 25 - Bolborhynchus lineola Ino - kolekcje</t>
  </si>
  <si>
    <t>M 26 - Bolborhynchus lineola Ino - pojedynki</t>
  </si>
  <si>
    <t>M 27 - Bolborhynchus lineola pozostałe  mutacje serii zielonej - kolekcje</t>
  </si>
  <si>
    <t>M 28 - Bolborhynchus lineola pozostałe  mutacje serii zielonej - pojedynki</t>
  </si>
  <si>
    <t>M 29 - Bolborhynchus lineola turkusowe - kolekcje</t>
  </si>
  <si>
    <t>M 30 - Bolborhynchus lineola turkusowe - pojedynki</t>
  </si>
  <si>
    <t>M 31 - Bolborhynchus lineola ciemnoturkusowe D, turkusowo fioletowe DD - kolekcje</t>
  </si>
  <si>
    <t>M 32 - Bolborhynchus lineola ciemnoturkusowe D, turkusowo fioletowe DD - pojedynki</t>
  </si>
  <si>
    <t>M 33 - Bolborhynchus lineola Ino-turkusowe - kolekcje</t>
  </si>
  <si>
    <t>M 34 - Bolborhynchus lineola Ino-turkusowe - pojedynki</t>
  </si>
  <si>
    <t>M 35 - Bolborhynchus lineola pozostałe mutacje serii niebieskiej - kolekcje</t>
  </si>
  <si>
    <t>M 36 - Bolborhynchus lineola pozostałe mutacje serii niebieskiej - pojedynki</t>
  </si>
  <si>
    <t>M 37 - Rodzaj  Brotogeris spp -stadniczki  fenotyp klasyczny - kolekcje</t>
  </si>
  <si>
    <t>M 38 - Rodzaj  Brotogeris spp -stadniczki  fenotyp klasyczny - pojedynki</t>
  </si>
  <si>
    <t>M 39 - Genus Brotogeris spp - mutacje - kolekcje</t>
  </si>
  <si>
    <t>M 40 - Genus Brotogeris spp - mutacje - pojedynki</t>
  </si>
  <si>
    <t>M 41 - Psilopsiagon spp stokówki fenotyp klasyczny - kolekcje</t>
  </si>
  <si>
    <t>M 42 - Psilopsiagon spp stokówki fenotyp klasyczny - pojedynki</t>
  </si>
  <si>
    <t>M 43 - Psilopsiagon spp mutacje - kolekcje</t>
  </si>
  <si>
    <t>M 44 - Psilopsiagon spp mutacje - pojedynki</t>
  </si>
  <si>
    <t>M 45 - Pyrrhura molinae rudosterka zielono lica, P.  frontalis rudosterka kasztanowo brzucha fenotyp klasyczny - kolekcje</t>
  </si>
  <si>
    <t>M 46 - Pyrrhura molinae rudosterka zielono lica, P.  frontalis rudosterka kasztanowo brzucha fenotyp klasyczny - pojedynki</t>
  </si>
  <si>
    <t>M 47 - Pyrrhura molinae i P. frontalis mutacje  za wyjątkiem żółtobrzuchej- hypoxantha - kolekcje</t>
  </si>
  <si>
    <t>M 48 - Pyrrhura molinae i P. frontalis mutacje  za wyjątkiem żółtobrzuchej- hypoxantha - pojedynki</t>
  </si>
  <si>
    <t>M 49 - Pyrrhura molinae - wszystkie żółtobrzuche  hypoxantha - kolekcje</t>
  </si>
  <si>
    <t>M 50 - Pyrrhura molinae - wszystkie żółtobrzuche  hypoxantha - pojedynki</t>
  </si>
  <si>
    <t>M 51 - Pyrrhura leucotis rudosterka rdzawo lica,  i P.  picta ssp rudosterka barwna fenotyp klasyczny - kolekcje</t>
  </si>
  <si>
    <t>M 52 - Pyrrhura leucotis rudosterka rdzawo lica,  i P.  picta ssp rudosterka barwna fenotyp klasyczny - pojedynki</t>
  </si>
  <si>
    <t>M 53 - Rodzaj  Pyrrhura inne gatunki fenotyp klasyczny - kolekcje</t>
  </si>
  <si>
    <t>M 54 - Rodzaj  Pyrrhura inne gatunki fenotyp klasyczny - pojedynki</t>
  </si>
  <si>
    <t>M 55 - Rodzaj  Pyrrhura mutacje klas:  M45/M54 - kolekcje</t>
  </si>
  <si>
    <t>M 56 - Rodzaj  Pyrrhura mutacje klas:  M45/M54 - pojedynki</t>
  </si>
  <si>
    <t>M 57 - Aratinga aurea ssp - Konura brazylisjka , A. canicularis ssp- konura pomarańczowo czelna,  A. pertinax ssp- konura brązowo gardła, A. weddellii- Konura łuskogłowa fenotyp klasyczny - kolekcje</t>
  </si>
  <si>
    <t>M 58 - Aratinga aurea ssp - Konura brazylisjka , A. canicularis ssp- konura pomarańczowo czelna,  A. pertinax ssp- konura brązowo gardła, A. weddellii- Konura łuskogłowa fenotyp klasyczny - pojedynki</t>
  </si>
  <si>
    <t>M 59 - Aratinga auricapillus spp- konura złoto czelna, A.  solstitialis-  Konura Słoneczna,  A. jandaya- konura jendaj fenotyp klasyczny - kolekcje</t>
  </si>
  <si>
    <t>M 60 - Aratinga auricapillus spp- konura złoto czelna, A.  solstitialis-  Konura Słoneczna,  A. jandaya- konura jendaj fenotyp klasyczny - pojedynki</t>
  </si>
  <si>
    <t>M 61 - Rodzaj  Aratinga i  Guarouba pozostałe gatunki  fenotyp klasyczny - kolekcje</t>
  </si>
  <si>
    <t>M 62 - Rodzaj  Aratinga i  Guarouba pozostałe gatunki  fenotyp klasyczny - pojedynki</t>
  </si>
  <si>
    <t>M 63 - Nandayus nenday konura czarnogłowa ( nandaj)  fenotyp klasyczny - kolekcje</t>
  </si>
  <si>
    <t>M 64 - Nandayus nenday konura czarnogłowa ( nandaj)  fenotyp klasyczny - pojedynki</t>
  </si>
  <si>
    <t>M 65 - Rodzaj  Aratinga-Guarouba,Nandayus wszystkie mutacje klas M57/M64 - kolekcje</t>
  </si>
  <si>
    <t>M 66 - Rodzaj  Aratinga-Guarouba,Nandayus wszystkie mutacje klas M57/M64 - pojedynki</t>
  </si>
  <si>
    <t>M 67 - Rodzaj  Cyanoliseus spp patagonki  Enicognathus spp krasnogonki  fenotyp klasyczny - kolekcje</t>
  </si>
  <si>
    <t>M 68 - Rodzaj  Cyanoliseus spp patagonki  Enicognathus spp krasnogonki  fenotyp klasyczny - pojedynki</t>
  </si>
  <si>
    <t>M 69 - Rodzaj  Myopsitta spp mnicha fenotyp klasyczny - kolekcje</t>
  </si>
  <si>
    <t>M 70 - Rodzaj  Myopsitta spp mnicha fenotyp klasyczny - pojedynki</t>
  </si>
  <si>
    <t>M 71 - Rodzaj  Myopsitta spp mutacje serii zielonej - kolekcje</t>
  </si>
  <si>
    <t>M 72 - Rodzaj  Myopsitta spp mutacje serii zielonej - pojedynki</t>
  </si>
  <si>
    <t>M 73 - Rodzaj  Myopsitta spp mutacje serii niebieskiej - kolekcje</t>
  </si>
  <si>
    <t>M 74 - Rodzaj  Myopsitta spp mutacje serii niebieskiej - pojedynki</t>
  </si>
  <si>
    <t>M 75 - Amerykańskie ptaki z rodzaju  Psittacidae nie wymienione powyżej - kolekcje</t>
  </si>
  <si>
    <t>M 76 - Amerykańskie ptaki z rodzaju  Psittacidae nie wymienione powyżej - pojedynki</t>
  </si>
  <si>
    <t>N  1 - Amazona aestiva ssp  - amazonka niebiesko czelna fenotyp klasyczny - kolekcje</t>
  </si>
  <si>
    <t>N  2 - Amazona aestiva ssp  - amazonka niebiesko czelna fenotyp klasyczny - pojedynki</t>
  </si>
  <si>
    <t>N  3 - Amazona albifrons ssp - amazonka biało czelna ,A.  amazonica ssp - modrobrewa -A. leucocephala ssp amazonka kubańska fenotyp klasyczny - kolekcje</t>
  </si>
  <si>
    <t>N  4 - Amazona albifrons ssp - amazonka biało czelna ,A.  amazonica ssp - modrobrewa -A. leucocephala ssp amazonka kubańska fenotyp klasyczny - pojedynki</t>
  </si>
  <si>
    <t>N  5 - Rodzaj  Amazona pozostałe gatunki  fenotyp klasyczny - kolekcje</t>
  </si>
  <si>
    <t>N  6 - Rodzaj  Amazona pozostałe gatunki  fenotyp klasyczny - pojedynki</t>
  </si>
  <si>
    <t>N  7 - Rodzaj  Ara spp fenotyp klasyczny - kolekcje</t>
  </si>
  <si>
    <t>N  8 - Rodzaj  Ara spp fenotyp klasyczny - pojedynki</t>
  </si>
  <si>
    <t>N  9 - Rodzaj  Anodorhynchus spp-Diopsittaca spp fenotyp klasyczny - kolekcje</t>
  </si>
  <si>
    <t>N 10 - Rodzaj  Anodorhynchus spp-Diopsittaca spp fenotyp klasyczny - pojedynki</t>
  </si>
  <si>
    <t>N 11 - Eolophus roseicapillus- kakadu różowe - kolekcje</t>
  </si>
  <si>
    <t>N 12 - Eolophus roseicapillus- kakadu różowe - pojedynki</t>
  </si>
  <si>
    <t>N 13 - Cacatua ducorpsii- kakadu małe - C. haematuropygia- kakadu filipińskie, C. goffini spp- kakadu Goffina, C. pastinator spp- kakadu długodzioba C.  sanguinea spp -kakadu sinooka  fenotyp klasyczny - kolekcje</t>
  </si>
  <si>
    <t>N 14 - Cacatua ducorpsii- kakadu małe - C. haematuropygia- kakadu filipińskie, C. goffini spp- kakadu Goffina, C. pastinator spp- kakadu długodzioba C.  sanguinea spp -kakadu sinooka  fenotyp klasyczny - pojedynki</t>
  </si>
  <si>
    <t>N 15 - Rodzaj  Cacatua  wszystkie pozostałe gatunki fenotyp klasyczny - kolekcje</t>
  </si>
  <si>
    <t>N 16 - Rodzaj  Cacatua  wszystkie pozostałe gatunki fenotyp klasyczny - pojedynki</t>
  </si>
  <si>
    <t>N 17 - Rodzaje  Eolophus Cacatua wszystkie mutacje klas N11/N16 - kolekcje</t>
  </si>
  <si>
    <t>N 18 - Rodzaje  Eolophus Cacatua wszystkie mutacje klas N11/N16 - pojedynki</t>
  </si>
  <si>
    <t>N 19 - Poicephalus senegalensis - Afrykanka senegalska fenotyp klasyczny - kolekcje</t>
  </si>
  <si>
    <t>N 20 - Poicephalus senegalensis - Afrykanka senegalska fenotyp klasyczny - pojedynki</t>
  </si>
  <si>
    <t>N 21 - Rodzaj  Poicephalus pozostałe gatunki fenotyp klasyczny - kolekcje</t>
  </si>
  <si>
    <t>N 22 - Rodzaj  Poicephalus pozostałe gatunki fenotyp klasyczny - pojedynki</t>
  </si>
  <si>
    <t>N 23 - Rodzaj  Psittacus ssp. Fenotyp klasyczny - kolekcje</t>
  </si>
  <si>
    <t>N 24 - Rodzaj  Psittacus ssp. Fenotyp klasyczny - pojedynki</t>
  </si>
  <si>
    <t>N 25 - Rodzaj Coracopsis ssp. (papuzice)  fenotyp klasyczny - kolekcje</t>
  </si>
  <si>
    <t>N 26 - Rodzaj Coracopsis ssp. (papuzice)  fenotyp klasyczny - pojedynki</t>
  </si>
  <si>
    <t>N 27 - Rodzaj  Poicephalus spp-Coracopsis spp-Psittacus spp wszystkie mutacje klas N19/N26 - kolekcje</t>
  </si>
  <si>
    <t>N 28 - Rodzaj  Poicephalus spp-Coracopsis spp-Psittacus spp wszystkie mutacje klas N19/N26 - pojedynki</t>
  </si>
  <si>
    <t>N 29 - Eclectus spp  lora - fenotyp klasyczny - kolekcje</t>
  </si>
  <si>
    <t>N 30 - Eclectus spp  lora - fenotyp klasyczny - pojedynki</t>
  </si>
  <si>
    <t>N 31 - Rodzaj  Nestor spp-Tanygnathus spp-Deroptyus spp fenotyp klasyczny - kolekcje</t>
  </si>
  <si>
    <t>N 32 - Rodzaj  Nestor spp-Tanygnathus spp-Deroptyus spp fenotyp klasyczny - pojedynki</t>
  </si>
  <si>
    <t>N 33 - Rodzaj  Nestor spp-Tanygnathus spp-Deroptyus spp wszystkie mutacje klas  N29/N32 - kolekcje</t>
  </si>
  <si>
    <t>N 34 - Rodzaj  Nestor spp-Tanygnathus spp-Deroptyus spp wszystkie mutacje klas  N29/N32 - pojedynki</t>
  </si>
  <si>
    <t>N 35 - Pionus spp  piony fenotyp klasyczny - kolekcje</t>
  </si>
  <si>
    <t>N 36 - Pionus spp  piony fenotyp klasyczny - pojedynki</t>
  </si>
  <si>
    <t>N 37 - Rodzaj  Pionites spp-Pionopsitta spp-Touit spp-Triclaria fenotyp klasyczny - kolekcje</t>
  </si>
  <si>
    <t>N 38 - Rodzaj  Pionites spp-Pionopsitta spp-Touit spp-Triclaria fenotyp klasyczny - pojedynki</t>
  </si>
  <si>
    <t>N 39 - Rodzaj  Pionites spp-Pionopsitta spp-Triclaria-Touit spp wszystkie mutacje klas N35/N38 - kolekcje</t>
  </si>
  <si>
    <t>N 40 - Rodzaj  Pionites spp-Pionopsitta spp-Triclaria-Touit spp wszystkie mutacje klas N35/N38 - pojedynki</t>
  </si>
  <si>
    <t>N 41 - Rodzaj:  Charmosyna spp-Cyclopsitta spp-Glossopsitta spp-Loriculus spp-Neopsittacus spp-Oreopsittacus spp-Psitteuteles spp-Psittaculirostri spp-Vini spp-Phigys klasyczny fenotyp  - kolekcje</t>
  </si>
  <si>
    <t>N 42 - Rodzaj:  Charmosyna spp-Cyclopsitta spp-Glossopsitta spp-Loriculus spp-Neopsittacus spp-Oreopsittacus spp-Psitteuteles spp-Psittaculirostri spp-Vini spp-Phigys klasyczny fenotyp  - pojedynki</t>
  </si>
  <si>
    <t>N 43 - Rodzaj  Eos spp-Pseudos spp fenotyp klasyczny - kolekcje</t>
  </si>
  <si>
    <t>N 44 - Rodzaj  Eos spp-Pseudos spp fenotyp klasyczny - pojedynki</t>
  </si>
  <si>
    <t>N 45 - Rodzaj  Tricoglossus spp fenotyp klasyczny - kolekcje</t>
  </si>
  <si>
    <t>N 46 - Rodzaj  Tricoglossus spp fenotyp klasyczny - pojedynki</t>
  </si>
  <si>
    <t>N 47 - Rodzaj  Chalcopsitta spp fenotyp klasyczny - kolekcje</t>
  </si>
  <si>
    <t>N 48 - Rodzaj  Chalcopsitta spp fenotyp klasyczny - pojedynki</t>
  </si>
  <si>
    <t>N 49 - Rodzaj Lorius spp fenotyp klasyczny - kolekcje</t>
  </si>
  <si>
    <t>N 50 - Rodzaj Lorius spp fenotyp klasyczny - pojedynki</t>
  </si>
  <si>
    <t>N 51 - Lory i loreczki -wszystkie mutacje klas N39/N 49 - kolekcje</t>
  </si>
  <si>
    <t>N 52 - Lory i loreczki -wszystkie mutacje klas N39/N 49 - pojedynki</t>
  </si>
  <si>
    <t>N 53 - Psittacidae sekcji N nie wymienione powyżej  - kolekcje</t>
  </si>
  <si>
    <t>N 54 - Psittacidae sekcji N nie wymienione powyżej  - pojedynki</t>
  </si>
  <si>
    <t>O  1 - Geopelia cuneata- gołąbek diamentowy  fenotyp klasyczny - kolekcje</t>
  </si>
  <si>
    <t>O  15 - Mutacje Geopelia striata-placida i  maugéus Geopelia striata : Mutacja topazowo-kremowa, Geopelia placida: Mutacja  phaeo, Geopelia maugeus  Mutacja melanistyczna  - kolekcje</t>
  </si>
  <si>
    <t>O  17 - Geopelia humeralis  Gołąbek duży fenotyp klasyczny - kolekcje</t>
  </si>
  <si>
    <t>O  19 - Streptopelia risoria domestica Sierpówka - fenotyp klasyczny - kolekcje</t>
  </si>
  <si>
    <t>O  2 - Geopelia cuneata- gołąbek diamentowy  fenotyp klasyczny - pojedynki</t>
  </si>
  <si>
    <t>O  21 - Streptopelia risoria domestica Mutacja Pastelowa (bez kombinacji), Mutacja cremino (bez kombinacji) - kolekcje</t>
  </si>
  <si>
    <t>O  23 - Streptopelia risoria  domestica Mutacja szara (bez kombinacji), Mutacja Izabelowa (bez kombinacji), Mutacja białogłowa (bez kombinacji) - kolekcje</t>
  </si>
  <si>
    <t>O  25 - Streptopelia risoria domestica : Mutacja szaroobrożna (bez kombinacji), Streptopelia risoria  domestica : Mutacja białoobrożna (bez kombinacji) - kolekcje</t>
  </si>
  <si>
    <t>O  27 - Streptopelia risoria domestica mutacja biała (bez kombinacji), mutacja  albIno (bez kombinacji), mutacja  frosty - oszroniona (bez kombinacji), mutacje  kolorowe głowy (bez kombinacji) - kolekcje</t>
  </si>
  <si>
    <t>O  29 - Streptopelia risoria domestica  kombinacje Mutacji z klas: O22 to O30 z oraz bez białej głowy (ivory i pozstałe), Streptopelia risoria d.  szeki - kolekcje</t>
  </si>
  <si>
    <t>O  3 - Geopelia cuneata  mutacje: Opalowe ,Izabelowe, Brunatna , czerwona - kolekcje</t>
  </si>
  <si>
    <t>O  35 - Rodzaj  Metriopelia - Claravis i  Uropelia - fenotyp klasyczny, Metriopelia ceciliae, Metriopelia melanoptera, Metriopelia morenoi, Metriopelia aymara, Claravis pretiosa, Claravis geoffroyi, Claravis mondetoura, Uropelia campestris
 - kolekcje</t>
  </si>
  <si>
    <t>O  4 - Geopelia cuneata  mutacje: Opalowe ,Izabelowe, Brunatna , czerwona - pojedynki</t>
  </si>
  <si>
    <t>O  47 - Mutacje ptaków z klas:  O32 - O46 - kolekcje</t>
  </si>
  <si>
    <t>O  49 - Pozostałe gatunki i mutacje w trakcie badań (bez nagród) - kolekcje</t>
  </si>
  <si>
    <t>O  5 - Geopelia cuneata mutacje  : biały kuper, biały ogon - kolekcje</t>
  </si>
  <si>
    <t>O  6 - Geopelia cuneata mutacje  : biały kuper, biały ogon - pojedynki</t>
  </si>
  <si>
    <t>O  7 - Geopelia cuneata pozostałe mutacje i kombinacje mutacji  włączając szeki - kolekcje</t>
  </si>
  <si>
    <t>O  8 - Geopelia cuneata pozostałe mutacje i kombinacje mutacji  włączając szeki - pojedynki</t>
  </si>
  <si>
    <t>O  9 - Geopelia striata gołąbek zebrowany  fenotyp klasyczny - kolekcje</t>
  </si>
  <si>
    <t>O 10 - Geopelia striata gołąbek zebrowany  fenotyp klasyczny - pojedynki</t>
  </si>
  <si>
    <t>O 11 - Geopelia placida  gołąbek łuskowany fenotyp klasyczny - kolekcje</t>
  </si>
  <si>
    <t>O 12 - Geopelia placida  gołąbek łuskowany fenotyp klasyczny - pojedynki</t>
  </si>
  <si>
    <t>O 13 - Geopelia maugeus gołąbek falisty: fenotyp klasyczny - kolekcje</t>
  </si>
  <si>
    <t>O 14 - Geopelia maugeus gołąbek falisty: fenotyp klasyczny - pojedynki</t>
  </si>
  <si>
    <t>O 16 - Mutacje Geopelia striata-placida i  maugéus Geopelia striata : Mutacja topazowo-kremowa, Geopelia placida: Mutacja  phaeo, Geopelia maugeus  Mutacja melanistyczna  - pojedynki</t>
  </si>
  <si>
    <t>O 18 - Geopelia humeralis  Gołąbek duży fenotyp klasyczny - pojedynki</t>
  </si>
  <si>
    <t>O 20 - Streptopelia risoria domestica Sierpówka - fenotyp klasyczny - pojedynki</t>
  </si>
  <si>
    <t>O 22 - Streptopelia risoria domestica Mutacja Pastelowa (bez kombinacji), Mutacja cremino (bez kombinacji) - pojedynki</t>
  </si>
  <si>
    <t>O 24 - Streptopelia risoria  domestica Mutacja szara (bez kombinacji), Mutacja Izabelowa (bez kombinacji), Mutacja białogłowa (bez kombinacji) - pojedynki</t>
  </si>
  <si>
    <t>O 26 - Streptopelia risoria domestica : Mutacja szaroobrożna (bez kombinacji), Streptopelia risoria  domestica : Mutacja białoobrożna (bez kombinacji) - pojedynki</t>
  </si>
  <si>
    <t>O 28 - Streptopelia risoria domestica mutacja biała (bez kombinacji), mutacja  albIno (bez kombinacji), mutacja  frosty - oszroniona (bez kombinacji), mutacje  kolorowe głowy (bez kombinacji) - pojedynki</t>
  </si>
  <si>
    <t>O 30 - Streptopelia risoria domestica  kombinacje Mutacji z klas: O22 to O30 z oraz bez białej głowy (ivory i pozstałe), Streptopelia risoria d.  szeki - pojedynki</t>
  </si>
  <si>
    <t>O 36 - Rodzaj  Metriopelia - Claravis i  Uropelia - fenotyp klasyczny, Metriopelia ceciliae, Metriopelia melanoptera, Metriopelia morenoi, Metriopelia aymara, Claravis pretiosa, Claravis geoffroyi, Claravis mondetoura, Uropelia campestris
 - pojedynki</t>
  </si>
  <si>
    <t>O 48 - Mutacje ptaków z klas:  O32 - O46 - pojedynki</t>
  </si>
  <si>
    <t>O 50 - Pozostałe gatunki i mutacje w trakcie badań (bez nagród) - pojedynki</t>
  </si>
  <si>
    <t>P  1 - Excalfactoria(coturnix) chinensis. (King quail) Classic phenoype Classic Phenotype - kolekcje</t>
  </si>
  <si>
    <t>P  2 - Excalfactoria(coturnix) chinensis. (King quail) Classic phenoype Classic Phenotype - pojedynki</t>
  </si>
  <si>
    <t>P  5 - Coturnix japonica (Japonese quail) Classic phenotype - kolekcje</t>
  </si>
  <si>
    <t>P  6 - Coturnix japonica (Japonese quail) Classic phenotype - pojedynki</t>
  </si>
  <si>
    <t>P  9 - Colinus virginianus ssp dont C.v.ridgwai (Northern bobwhite) Classic phenotype - kolekcje</t>
  </si>
  <si>
    <t>P 10 - Colinus virginianus ssp dont C.v.ridgwai (Northern bobwhite) Classic phenotype - pojedynki</t>
  </si>
  <si>
    <t>P 11 - Colinus virginianus ssp including C.v.ridgwai All mutations, Colinus virginianus (Colinus virginianus) mutations (mosaïque, Grise, autre ...), Colinus virginianus ridgwayii (Northern bobwhite) à têteNoire - kolekcje</t>
  </si>
  <si>
    <t>P 12 - Colinus virginianus ssp including C.v.ridgwai All mutations, Colinus virginianus (Colinus virginianus) mutations (mosaïque, Grise, autre ...), Colinus virginianus ridgwayii (Northern bobwhite) à têteNoire - pojedynki</t>
  </si>
  <si>
    <t>P 13 - Coturnix coturnix(Common quail) Classic Phenotype - kolekcje</t>
  </si>
  <si>
    <t>P 14 - Coturnix coturnix(Common quail) Classic Phenotype - pojedynki</t>
  </si>
  <si>
    <t>P 17 - Genus Perdicula (Busch-quail) Classic Phenotype Asiatica (Busch-quail jungle), Argoondah (Busch-quail rock), Erythrorhyncha (Bush-quail painted), Manipurensis (Busch-quail manipur)
 - kolekcje</t>
  </si>
  <si>
    <t>P 18 - Genus Perdicula (Busch-quail) Classic Phenotype Asiatica (Busch-quail jungle), Argoondah (Busch-quail rock), Erythrorhyncha (Bush-quail painted), Manipurensis (Busch-quail manipur)
 - pojedynki</t>
  </si>
  <si>
    <t>I2 45 - Papużki faliste kolorowe cynamonowe jasnoniebieskie - kolekcje</t>
  </si>
  <si>
    <t>I2 46 - Papużki faliste kolorowe cynamonowe jasnoniebieskie - pojedynki</t>
  </si>
  <si>
    <t>I2 47 - Papużki faliste kolorowe cynamonowe kobaltowe - kolekcje</t>
  </si>
  <si>
    <t>I2 48 - Papużki faliste kolorowe cynamonowe kobaltowe - pojedynki</t>
  </si>
  <si>
    <t>I2 49 - Papużki faliste kolorowe cynamonowe mauve - kolekcje</t>
  </si>
  <si>
    <t>I2 50 - Papużki faliste kolorowe cynamonowe mauve - pojedynki</t>
  </si>
  <si>
    <t>I2 51 - Papużki faliste kolorowe cynamonowe fioletowe - kolekcje</t>
  </si>
  <si>
    <t>I2 52 - Papużki faliste kolorowe cynamonowe fioletowe - pojedynki</t>
  </si>
  <si>
    <t>I2 53 - Papużki faliste kolorowe cynamonowe szare - kolekcje</t>
  </si>
  <si>
    <t>I2 54 - Papużki faliste kolorowe cynamonowe szare - pojedynki</t>
  </si>
  <si>
    <t>I2 55 - Papużki faliste kolorowe cynamonowo- opalowe jasnozielone - kolekcje</t>
  </si>
  <si>
    <t>I2 56 - Papużki faliste kolorowe cynamonowo- opalowe jasnozielone - pojedynki</t>
  </si>
  <si>
    <t>I2 57 - Papużki faliste kolorowe cynamonowo-opalowe  ciemnozielone - kolekcje</t>
  </si>
  <si>
    <t>I2 58 - Papużki faliste kolorowe cynamonowo-opalowe  ciemnozielone - pojedynki</t>
  </si>
  <si>
    <t>I2 59 - Papużki faliste kolorowe cynamonowo- opalowe  oliwkowe - kolekcje</t>
  </si>
  <si>
    <t>I2 60 - Papużki faliste kolorowe cynamonowo- opalowe  oliwkowe - pojedynki</t>
  </si>
  <si>
    <t>I2 61 - Papużki faliste kolorowe cynamonowo opalowe  szarozielone - kolekcje</t>
  </si>
  <si>
    <t>I2 62 - Papużki faliste kolorowe cynamonowo opalowe  szarozielone - pojedynki</t>
  </si>
  <si>
    <t>I2 63 - Papużki faliste kolorowe cynamonowo opalowe  jasnoniebieskie - kolekcje</t>
  </si>
  <si>
    <t>I2 64 - Papużki faliste kolorowe cynamonowo opalowe  jasnoniebieskie - pojedynki</t>
  </si>
  <si>
    <t>I2 65 - Papużki faliste kolorowe cynamonow opalowe  kobaltowe - kolekcje</t>
  </si>
  <si>
    <t>I2 66 - Papużki faliste kolorowe cynamonow opalowe  kobaltowe - pojedynki</t>
  </si>
  <si>
    <t>I2 67 - Papużki faliste kolorowe cynamonowo opalowe mauve - kolekcje</t>
  </si>
  <si>
    <t>I2 68 - Papużki faliste kolorowe cynamonowo opalowe mauve - pojedynki</t>
  </si>
  <si>
    <t>I2 69 - Papużki faliste kolorowe cynamonowo opalowe fioletowe - kolekcje</t>
  </si>
  <si>
    <t>I2 70 - Papużki faliste kolorowe cynamonowo opalowe fioletowe - pojedynki</t>
  </si>
  <si>
    <t>I2 71 - Papużki faliste kolorowe cynamonowo opalowe szare - kolekcje</t>
  </si>
  <si>
    <t>I2 72 - Papużki faliste kolorowe cynamonowo opalowe szare - pojedynki</t>
  </si>
  <si>
    <t>I2 73 - Papużki faliste kolorowe łupkowe (klasyczne, opalowe, cynamonowe, opalowo-cynamonowe) - kolekcje</t>
  </si>
  <si>
    <t>I2 74 - Papużki faliste kolorowe łupkowe (klasyczne, opalowe, cynamonowe, opalowo-cynamonowe) - pojedynki</t>
  </si>
  <si>
    <t>I2 75 - Papużki faliste kolorowe antracytowe (klasyczne, opalowe, cynamonowe, opalowo-cynamonowe) - kolekcje</t>
  </si>
  <si>
    <t>I2 76 - Papużki faliste kolorowe antracytowe (klasyczne, opalowe, cynamonowe, opalowo-cynamonowe) - pojedynki</t>
  </si>
  <si>
    <t>I2 77 - Papużki faliste kolorowe żółotmaskowe (klasyczne, opalowe, cynamonowe, opalowo-cynamonowe) - kolekcje</t>
  </si>
  <si>
    <t>I2 78 - Papużki faliste kolorowe żółotmaskowe (klasyczne, opalowe, cynamonowe, opalowo-cynamonowe) - pojedynki</t>
  </si>
  <si>
    <t>I2 79 - Papużki faliste kolorowe lutino - kolekcje</t>
  </si>
  <si>
    <t>I2 80 - Papużki faliste kolorowe lutino - pojedynki</t>
  </si>
  <si>
    <t>I2 81 - Papużki faliste kolorowe albino (włączając żótomaskowe) - kolekcje</t>
  </si>
  <si>
    <t>I2 82 - Papużki faliste kolorowe albino (włączając żótomaskowe) - pojedynki</t>
  </si>
  <si>
    <t>I2 83 - Papużki faliste kolorowe żółtoskrzydłe - kolekcje</t>
  </si>
  <si>
    <t>I2 84 - Papużki faliste kolorowe żółtoskrzydłe - pojedynki</t>
  </si>
  <si>
    <t>I2 85 - Papużki faliste kolorowe białoskrzydłe (włączając żółtomaskowe) - kolekcje</t>
  </si>
  <si>
    <t>I2 86 - Papużki faliste kolorowe białoskrzydłe (włączając żółtomaskowe) - pojedynki</t>
  </si>
  <si>
    <t>I2 87 - Papużki faliste kolorowe koroniaste - kolekcje</t>
  </si>
  <si>
    <t>I2 88 - Papużki faliste kolorowe koroniaste - pojedynki</t>
  </si>
  <si>
    <t>I2 89 - Papużki faliste kolorowe spangle (jednofaktorowe) zielonej serii - kolekcje</t>
  </si>
  <si>
    <t>I2 90 - Papużki faliste kolorowe spangle (jednofaktorowe) zielonej serii - pojedynki</t>
  </si>
  <si>
    <t>I2 91 - Papużki faliste kolorowe spangle (jednofaktorowe) niebieskiej serii (włączając żółtomaskowe) - kolekcje</t>
  </si>
  <si>
    <t>I2 92 - Papużki faliste kolorowe spangle (jednofaktorowe) niebieskiej serii (włączając żółtomaskowe) - pojedynki</t>
  </si>
  <si>
    <t>I2 93 - Papużki faliste kolorowe dwufaktorowe spangle żółte (zielonej serii) - kolekcje</t>
  </si>
  <si>
    <t>I2 94 - Papużki faliste kolorowe dwufaktorowe spangle żółte (zielonej serii) - pojedynki</t>
  </si>
  <si>
    <t>I2 95 - Papużki faliste kolorowe dwufaktorowe spangle białe (niebieskiej serii, włączając żółtomaskowe) - kolekcje</t>
  </si>
  <si>
    <t>I2 96 - Papużki faliste kolorowe dwufaktorowe spangle białe (niebieskiej serii, włączając żółtomaskowe) - pojedynki</t>
  </si>
  <si>
    <t>I2 97 - Papużki faliste kolorowe dominując szeki (włączają kontynentalne i jasnoskrzydłe) zielonej serii - kolekcje</t>
  </si>
  <si>
    <t>I2 98 - Papużki faliste kolorowe dominując szeki (włączają kontynentalne i jasnoskrzydłe) zielonej serii - pojedynki</t>
  </si>
  <si>
    <t>I2 99 - Papużki faliste kolorowe dominujące szeki (włączając  kontynentalne i  jasnoskrzydłe) serii niebieskiej (włączjąc żółtomaskowe) - kolekcje</t>
  </si>
  <si>
    <t>I2100 - Papużki faliste kolorowe dominujące szeki (włączając  kontynentalne i  jasnoskrzydłe) serii niebieskiej (włączjąc żółtomaskowe) - pojedynki</t>
  </si>
  <si>
    <t>I2101 - Papużki faliste kolorowe recesywne szeki zielonej serii - kolekcje</t>
  </si>
  <si>
    <t>I2102 - Papużki faliste kolorowe recesywne szeki zielonej serii - pojedynki</t>
  </si>
  <si>
    <t>I2103 - Papużki faliste kolorowe recesywne szeki niebieskiej serii  (włączjąc żółtomaskowe) - kolekcje</t>
  </si>
  <si>
    <t>I2104 - Papużki faliste kolorowe recesywne szeki niebieskiej serii  (włączjąc żółtomaskowe) - pojedynki</t>
  </si>
  <si>
    <t>I2105 - Papużki faliste kolorowe czarnookie czyste żółte - kolekcje</t>
  </si>
  <si>
    <t>I2106 - Papużki faliste kolorowe czarnookie czyste żółte - pojedynki</t>
  </si>
  <si>
    <t>I2107 - Papużki faliste kolorowe czarnookie  czyste białe (wł. żółtomaskowe) - kolekcje</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</si>
</sst>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s>
  <fonts count="22">
    <font>
      <sz val="10"/>
      <name val="Arial CE"/>
      <family val="0"/>
    </font>
    <font>
      <sz val="11"/>
      <color indexed="8"/>
      <name val="Calibri"/>
      <family val="2"/>
    </font>
    <font>
      <sz val="10"/>
      <color indexed="10"/>
      <name val="Arial CE"/>
      <family val="0"/>
    </font>
    <font>
      <sz val="10"/>
      <color indexed="26"/>
      <name val="Arial CE"/>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8"/>
      <name val="Arial CE"/>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1" fillId="3" borderId="1" applyNumberFormat="0" applyAlignment="0" applyProtection="0"/>
    <xf numFmtId="0" fontId="12" fillId="9" borderId="2" applyNumberFormat="0" applyAlignment="0" applyProtection="0"/>
    <xf numFmtId="0" fontId="8" fillId="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4" fillId="0" borderId="3" applyNumberFormat="0" applyFill="0" applyAlignment="0" applyProtection="0"/>
    <xf numFmtId="0" fontId="15" fillId="15" borderId="4" applyNumberFormat="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0" fillId="10" borderId="0" applyNumberFormat="0" applyBorder="0" applyAlignment="0" applyProtection="0"/>
    <xf numFmtId="0" fontId="13" fillId="9" borderId="1" applyNumberFormat="0" applyAlignment="0" applyProtection="0"/>
    <xf numFmtId="9" fontId="0" fillId="0" borderId="0" applyFont="0" applyFill="0" applyBorder="0" applyAlignment="0" applyProtection="0"/>
    <xf numFmtId="0" fontId="18" fillId="0" borderId="8" applyNumberFormat="0" applyFill="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0" fillId="5"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 fillId="17" borderId="0" applyNumberFormat="0" applyBorder="0" applyAlignment="0" applyProtection="0"/>
  </cellStyleXfs>
  <cellXfs count="11">
    <xf numFmtId="0" fontId="0" fillId="0" borderId="0" xfId="0" applyAlignment="1">
      <alignment/>
    </xf>
    <xf numFmtId="0" fontId="0" fillId="5" borderId="0" xfId="0" applyFill="1" applyAlignment="1" applyProtection="1">
      <alignment/>
      <protection hidden="1"/>
    </xf>
    <xf numFmtId="0" fontId="3" fillId="5" borderId="0" xfId="0" applyFont="1" applyFill="1" applyAlignment="1" applyProtection="1">
      <alignment/>
      <protection hidden="1"/>
    </xf>
    <xf numFmtId="0" fontId="0" fillId="5" borderId="10" xfId="0" applyFill="1" applyBorder="1" applyAlignment="1" applyProtection="1">
      <alignment horizontal="center"/>
      <protection hidden="1"/>
    </xf>
    <xf numFmtId="0" fontId="0" fillId="5" borderId="10" xfId="0" applyFill="1" applyBorder="1" applyAlignment="1" applyProtection="1">
      <alignment/>
      <protection hidden="1"/>
    </xf>
    <xf numFmtId="0" fontId="0" fillId="5" borderId="10" xfId="0" applyFill="1" applyBorder="1" applyAlignment="1" applyProtection="1">
      <alignment horizontal="left"/>
      <protection hidden="1"/>
    </xf>
    <xf numFmtId="0" fontId="2" fillId="5" borderId="10" xfId="0" applyFont="1" applyFill="1" applyBorder="1" applyAlignment="1" applyProtection="1">
      <alignment/>
      <protection hidden="1"/>
    </xf>
    <xf numFmtId="49" fontId="0" fillId="5" borderId="0" xfId="0" applyNumberFormat="1" applyFill="1" applyAlignment="1" applyProtection="1">
      <alignment/>
      <protection hidden="1"/>
    </xf>
    <xf numFmtId="0" fontId="0" fillId="4" borderId="10" xfId="0" applyFill="1" applyBorder="1" applyAlignment="1" applyProtection="1">
      <alignment/>
      <protection locked="0"/>
    </xf>
    <xf numFmtId="0" fontId="0" fillId="4" borderId="11" xfId="0" applyFill="1" applyBorder="1" applyAlignment="1" applyProtection="1">
      <alignment horizontal="left"/>
      <protection locked="0"/>
    </xf>
    <xf numFmtId="0" fontId="0" fillId="4" borderId="0" xfId="0" applyFill="1" applyAlignment="1" applyProtection="1">
      <alignment/>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1276350</xdr:colOff>
      <xdr:row>7</xdr:row>
      <xdr:rowOff>123825</xdr:rowOff>
    </xdr:to>
    <xdr:pic>
      <xdr:nvPicPr>
        <xdr:cNvPr id="1" name="Obraz 3"/>
        <xdr:cNvPicPr preferRelativeResize="1">
          <a:picLocks noChangeAspect="1"/>
        </xdr:cNvPicPr>
      </xdr:nvPicPr>
      <xdr:blipFill>
        <a:blip r:embed="rId1"/>
        <a:stretch>
          <a:fillRect/>
        </a:stretch>
      </xdr:blipFill>
      <xdr:spPr>
        <a:xfrm>
          <a:off x="104775" y="47625"/>
          <a:ext cx="1162050" cy="1209675"/>
        </a:xfrm>
        <a:prstGeom prst="rect">
          <a:avLst/>
        </a:prstGeom>
        <a:noFill/>
        <a:ln w="9525" cmpd="sng">
          <a:noFill/>
        </a:ln>
      </xdr:spPr>
    </xdr:pic>
    <xdr:clientData/>
  </xdr:twoCellAnchor>
  <xdr:twoCellAnchor editAs="oneCell">
    <xdr:from>
      <xdr:col>0</xdr:col>
      <xdr:colOff>1400175</xdr:colOff>
      <xdr:row>2</xdr:row>
      <xdr:rowOff>66675</xdr:rowOff>
    </xdr:from>
    <xdr:to>
      <xdr:col>0</xdr:col>
      <xdr:colOff>5876925</xdr:colOff>
      <xdr:row>5</xdr:row>
      <xdr:rowOff>47625</xdr:rowOff>
    </xdr:to>
    <xdr:pic>
      <xdr:nvPicPr>
        <xdr:cNvPr id="2" name="Picture 3"/>
        <xdr:cNvPicPr preferRelativeResize="1">
          <a:picLocks noChangeAspect="1"/>
        </xdr:cNvPicPr>
      </xdr:nvPicPr>
      <xdr:blipFill>
        <a:blip r:embed="rId2"/>
        <a:stretch>
          <a:fillRect/>
        </a:stretch>
      </xdr:blipFill>
      <xdr:spPr>
        <a:xfrm>
          <a:off x="1400175" y="390525"/>
          <a:ext cx="44672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398"/>
  <sheetViews>
    <sheetView tabSelected="1" zoomScalePageLayoutView="0" workbookViewId="0" topLeftCell="A1">
      <pane ySplit="10" topLeftCell="BM11" activePane="bottomLeft" state="frozen"/>
      <selection pane="topLeft" activeCell="A1" sqref="A1"/>
      <selection pane="bottomLeft" activeCell="A11" sqref="A11"/>
    </sheetView>
  </sheetViews>
  <sheetFormatPr defaultColWidth="9.00390625" defaultRowHeight="12.75"/>
  <cols>
    <col min="1" max="1" width="80.625" style="1" customWidth="1"/>
    <col min="2" max="5" width="9.125" style="1" hidden="1" customWidth="1"/>
    <col min="6" max="9" width="10.50390625" style="1" bestFit="1" customWidth="1"/>
    <col min="10" max="10" width="11.50390625" style="1" customWidth="1"/>
    <col min="11" max="16384" width="9.125" style="1" customWidth="1"/>
  </cols>
  <sheetData>
    <row r="1" spans="6:26" ht="12.75">
      <c r="F1" s="1" t="s">
        <v>763</v>
      </c>
      <c r="G1" s="1" t="s">
        <v>764</v>
      </c>
      <c r="H1" s="1" t="s">
        <v>765</v>
      </c>
      <c r="I1" s="1" t="s">
        <v>766</v>
      </c>
      <c r="J1" s="1" t="s">
        <v>767</v>
      </c>
      <c r="Z1" s="2" t="s">
        <v>768</v>
      </c>
    </row>
    <row r="2" spans="6:26" ht="12.75">
      <c r="F2" s="10"/>
      <c r="G2" s="10"/>
      <c r="H2" s="10"/>
      <c r="I2" s="10"/>
      <c r="J2" s="10"/>
      <c r="K2" s="10"/>
      <c r="L2" s="10"/>
      <c r="Z2" s="2" t="s">
        <v>769</v>
      </c>
    </row>
    <row r="3" ht="12.75">
      <c r="Z3" s="2" t="s">
        <v>770</v>
      </c>
    </row>
    <row r="4" ht="12.75">
      <c r="Z4" s="2" t="s">
        <v>771</v>
      </c>
    </row>
    <row r="5" ht="12.75">
      <c r="Z5" s="2" t="s">
        <v>772</v>
      </c>
    </row>
    <row r="6" spans="6:26" ht="12.75">
      <c r="F6" s="1" t="s">
        <v>367</v>
      </c>
      <c r="Z6" s="2" t="s">
        <v>773</v>
      </c>
    </row>
    <row r="7" ht="12.75">
      <c r="Z7" s="2" t="s">
        <v>774</v>
      </c>
    </row>
    <row r="8" ht="12.75">
      <c r="Z8" s="2" t="s">
        <v>775</v>
      </c>
    </row>
    <row r="9" spans="1:26" ht="12.75">
      <c r="A9" s="1" t="s">
        <v>357</v>
      </c>
      <c r="F9" s="1" t="s">
        <v>366</v>
      </c>
      <c r="Z9" s="2" t="s">
        <v>776</v>
      </c>
    </row>
    <row r="10" spans="1:26" ht="12.75">
      <c r="A10" s="3" t="s">
        <v>352</v>
      </c>
      <c r="B10" s="3" t="s">
        <v>763</v>
      </c>
      <c r="C10" s="3" t="s">
        <v>764</v>
      </c>
      <c r="D10" s="3" t="s">
        <v>765</v>
      </c>
      <c r="E10" s="3" t="s">
        <v>766</v>
      </c>
      <c r="F10" s="4" t="s">
        <v>353</v>
      </c>
      <c r="G10" s="4" t="s">
        <v>354</v>
      </c>
      <c r="H10" s="4" t="s">
        <v>355</v>
      </c>
      <c r="I10" s="4" t="s">
        <v>356</v>
      </c>
      <c r="J10" s="4" t="s">
        <v>365</v>
      </c>
      <c r="K10" s="4" t="s">
        <v>364</v>
      </c>
      <c r="Z10" s="2" t="s">
        <v>368</v>
      </c>
    </row>
    <row r="11" spans="1:26" ht="12.75">
      <c r="A11" s="9"/>
      <c r="B11" s="5">
        <f aca="true" t="shared" si="0" ref="B11:B41">IF(A11="","",$F$2)</f>
      </c>
      <c r="C11" s="5">
        <f aca="true" t="shared" si="1" ref="C11:C41">IF(A11="","",$G$2)</f>
      </c>
      <c r="D11" s="5">
        <f aca="true" t="shared" si="2" ref="D11:D41">IF(A11="","",$H$2)</f>
      </c>
      <c r="E11" s="5">
        <f aca="true" t="shared" si="3" ref="E11:E41">IF(A11="","",$I$2)</f>
      </c>
      <c r="F11" s="8"/>
      <c r="G11" s="8"/>
      <c r="H11" s="8"/>
      <c r="I11" s="8"/>
      <c r="J11" s="6">
        <f aca="true" t="shared" si="4" ref="J11:J41">IF(A11="","",IF(ISNUMBER(FIND("kolekcje",A11)),IF(COUNT(F11:I11)=4,"OK","BŁĄD WPISZ WSZYSTKIE OBRĄCZKI"),IF(ISNUMBER(FIND("pojedynki",A11)),IF(AND(ISNUMBER(F11),ISBLANK(G11),ISBLANK(H11),ISBLANK(I11)),"OK","BŁĄD WPISZ NUMER OBRĄCZKI 1"))))</f>
      </c>
      <c r="K11" s="4"/>
      <c r="Z11" s="2" t="s">
        <v>777</v>
      </c>
    </row>
    <row r="12" spans="1:26" ht="12.75">
      <c r="A12" s="9"/>
      <c r="B12" s="5">
        <f t="shared" si="0"/>
      </c>
      <c r="C12" s="5">
        <f t="shared" si="1"/>
      </c>
      <c r="D12" s="5">
        <f t="shared" si="2"/>
      </c>
      <c r="E12" s="5">
        <f t="shared" si="3"/>
      </c>
      <c r="F12" s="8"/>
      <c r="G12" s="8"/>
      <c r="H12" s="8"/>
      <c r="I12" s="8"/>
      <c r="J12" s="6">
        <f t="shared" si="4"/>
      </c>
      <c r="K12" s="4"/>
      <c r="Z12" s="2" t="s">
        <v>369</v>
      </c>
    </row>
    <row r="13" spans="1:26" ht="12.75">
      <c r="A13" s="9"/>
      <c r="B13" s="5">
        <f t="shared" si="0"/>
      </c>
      <c r="C13" s="5">
        <f t="shared" si="1"/>
      </c>
      <c r="D13" s="5">
        <f t="shared" si="2"/>
      </c>
      <c r="E13" s="5">
        <f t="shared" si="3"/>
      </c>
      <c r="F13" s="8"/>
      <c r="G13" s="8"/>
      <c r="H13" s="8"/>
      <c r="I13" s="8"/>
      <c r="J13" s="6">
        <f t="shared" si="4"/>
      </c>
      <c r="K13" s="4"/>
      <c r="Z13" s="2" t="s">
        <v>370</v>
      </c>
    </row>
    <row r="14" spans="1:26" ht="12.75">
      <c r="A14" s="9"/>
      <c r="B14" s="5">
        <f t="shared" si="0"/>
      </c>
      <c r="C14" s="5">
        <f t="shared" si="1"/>
      </c>
      <c r="D14" s="5">
        <f t="shared" si="2"/>
      </c>
      <c r="E14" s="5">
        <f t="shared" si="3"/>
      </c>
      <c r="F14" s="8"/>
      <c r="G14" s="8"/>
      <c r="H14" s="8"/>
      <c r="I14" s="8"/>
      <c r="J14" s="6">
        <f t="shared" si="4"/>
      </c>
      <c r="K14" s="4"/>
      <c r="Z14" s="2" t="s">
        <v>371</v>
      </c>
    </row>
    <row r="15" spans="1:26" ht="12.75">
      <c r="A15" s="9"/>
      <c r="B15" s="5">
        <f t="shared" si="0"/>
      </c>
      <c r="C15" s="5">
        <f t="shared" si="1"/>
      </c>
      <c r="D15" s="5">
        <f t="shared" si="2"/>
      </c>
      <c r="E15" s="5">
        <f t="shared" si="3"/>
      </c>
      <c r="F15" s="8"/>
      <c r="G15" s="8"/>
      <c r="H15" s="8"/>
      <c r="I15" s="8"/>
      <c r="J15" s="6">
        <f t="shared" si="4"/>
      </c>
      <c r="K15" s="4"/>
      <c r="Z15" s="2" t="s">
        <v>372</v>
      </c>
    </row>
    <row r="16" spans="1:26" ht="12.75">
      <c r="A16" s="9"/>
      <c r="B16" s="5">
        <f t="shared" si="0"/>
      </c>
      <c r="C16" s="5">
        <f t="shared" si="1"/>
      </c>
      <c r="D16" s="5">
        <f t="shared" si="2"/>
      </c>
      <c r="E16" s="5">
        <f t="shared" si="3"/>
      </c>
      <c r="F16" s="8"/>
      <c r="G16" s="8"/>
      <c r="H16" s="8"/>
      <c r="I16" s="8"/>
      <c r="J16" s="6">
        <f t="shared" si="4"/>
      </c>
      <c r="K16" s="4"/>
      <c r="Z16" s="2" t="s">
        <v>373</v>
      </c>
    </row>
    <row r="17" spans="1:26" ht="12.75">
      <c r="A17" s="9"/>
      <c r="B17" s="5">
        <f t="shared" si="0"/>
      </c>
      <c r="C17" s="5">
        <f t="shared" si="1"/>
      </c>
      <c r="D17" s="5">
        <f t="shared" si="2"/>
      </c>
      <c r="E17" s="5">
        <f t="shared" si="3"/>
      </c>
      <c r="F17" s="8"/>
      <c r="G17" s="8"/>
      <c r="H17" s="8"/>
      <c r="I17" s="8"/>
      <c r="J17" s="6">
        <f t="shared" si="4"/>
      </c>
      <c r="K17" s="4"/>
      <c r="Z17" s="2" t="s">
        <v>374</v>
      </c>
    </row>
    <row r="18" spans="1:26" ht="12.75">
      <c r="A18" s="9"/>
      <c r="B18" s="5">
        <f t="shared" si="0"/>
      </c>
      <c r="C18" s="5">
        <f t="shared" si="1"/>
      </c>
      <c r="D18" s="5">
        <f t="shared" si="2"/>
      </c>
      <c r="E18" s="5">
        <f t="shared" si="3"/>
      </c>
      <c r="F18" s="8"/>
      <c r="G18" s="8"/>
      <c r="H18" s="8"/>
      <c r="I18" s="8"/>
      <c r="J18" s="6">
        <f t="shared" si="4"/>
      </c>
      <c r="K18" s="4"/>
      <c r="Z18" s="2" t="s">
        <v>375</v>
      </c>
    </row>
    <row r="19" spans="1:26" ht="12.75">
      <c r="A19" s="9"/>
      <c r="B19" s="5">
        <f t="shared" si="0"/>
      </c>
      <c r="C19" s="5">
        <f t="shared" si="1"/>
      </c>
      <c r="D19" s="5">
        <f t="shared" si="2"/>
      </c>
      <c r="E19" s="5">
        <f t="shared" si="3"/>
      </c>
      <c r="F19" s="8"/>
      <c r="G19" s="8"/>
      <c r="H19" s="8"/>
      <c r="I19" s="8"/>
      <c r="J19" s="6">
        <f t="shared" si="4"/>
      </c>
      <c r="K19" s="4"/>
      <c r="Z19" s="2" t="s">
        <v>778</v>
      </c>
    </row>
    <row r="20" spans="1:26" ht="12.75">
      <c r="A20" s="9"/>
      <c r="B20" s="5">
        <f t="shared" si="0"/>
      </c>
      <c r="C20" s="5">
        <f t="shared" si="1"/>
      </c>
      <c r="D20" s="5">
        <f t="shared" si="2"/>
      </c>
      <c r="E20" s="5">
        <f t="shared" si="3"/>
      </c>
      <c r="F20" s="8"/>
      <c r="G20" s="8"/>
      <c r="H20" s="8"/>
      <c r="I20" s="8"/>
      <c r="J20" s="6">
        <f t="shared" si="4"/>
      </c>
      <c r="K20" s="4"/>
      <c r="Z20" s="2" t="s">
        <v>779</v>
      </c>
    </row>
    <row r="21" spans="1:26" ht="12.75">
      <c r="A21" s="9"/>
      <c r="B21" s="5">
        <f t="shared" si="0"/>
      </c>
      <c r="C21" s="5">
        <f t="shared" si="1"/>
      </c>
      <c r="D21" s="5">
        <f t="shared" si="2"/>
      </c>
      <c r="E21" s="5">
        <f t="shared" si="3"/>
      </c>
      <c r="F21" s="8"/>
      <c r="G21" s="8"/>
      <c r="H21" s="8"/>
      <c r="I21" s="8"/>
      <c r="J21" s="6">
        <f t="shared" si="4"/>
      </c>
      <c r="K21" s="4"/>
      <c r="Z21" s="2" t="s">
        <v>780</v>
      </c>
    </row>
    <row r="22" spans="1:26" ht="12.75">
      <c r="A22" s="9"/>
      <c r="B22" s="5">
        <f t="shared" si="0"/>
      </c>
      <c r="C22" s="5">
        <f t="shared" si="1"/>
      </c>
      <c r="D22" s="5">
        <f t="shared" si="2"/>
      </c>
      <c r="E22" s="5">
        <f t="shared" si="3"/>
      </c>
      <c r="F22" s="8"/>
      <c r="G22" s="8"/>
      <c r="H22" s="8"/>
      <c r="I22" s="8"/>
      <c r="J22" s="6">
        <f t="shared" si="4"/>
      </c>
      <c r="K22" s="4"/>
      <c r="Z22" s="2" t="s">
        <v>781</v>
      </c>
    </row>
    <row r="23" spans="1:26" ht="12.75">
      <c r="A23" s="9"/>
      <c r="B23" s="5">
        <f t="shared" si="0"/>
      </c>
      <c r="C23" s="5">
        <f t="shared" si="1"/>
      </c>
      <c r="D23" s="5">
        <f t="shared" si="2"/>
      </c>
      <c r="E23" s="5">
        <f t="shared" si="3"/>
      </c>
      <c r="F23" s="8"/>
      <c r="G23" s="8"/>
      <c r="H23" s="8"/>
      <c r="I23" s="8"/>
      <c r="J23" s="6">
        <f t="shared" si="4"/>
      </c>
      <c r="K23" s="4"/>
      <c r="Z23" s="2" t="s">
        <v>782</v>
      </c>
    </row>
    <row r="24" spans="1:26" ht="12.75">
      <c r="A24" s="9"/>
      <c r="B24" s="5">
        <f t="shared" si="0"/>
      </c>
      <c r="C24" s="5">
        <f t="shared" si="1"/>
      </c>
      <c r="D24" s="5">
        <f t="shared" si="2"/>
      </c>
      <c r="E24" s="5">
        <f t="shared" si="3"/>
      </c>
      <c r="F24" s="8"/>
      <c r="G24" s="8"/>
      <c r="H24" s="8"/>
      <c r="I24" s="8"/>
      <c r="J24" s="6">
        <f t="shared" si="4"/>
      </c>
      <c r="K24" s="4"/>
      <c r="Z24" s="2" t="s">
        <v>783</v>
      </c>
    </row>
    <row r="25" spans="1:26" ht="12.75">
      <c r="A25" s="9"/>
      <c r="B25" s="5">
        <f t="shared" si="0"/>
      </c>
      <c r="C25" s="5">
        <f t="shared" si="1"/>
      </c>
      <c r="D25" s="5">
        <f t="shared" si="2"/>
      </c>
      <c r="E25" s="5">
        <f t="shared" si="3"/>
      </c>
      <c r="F25" s="8"/>
      <c r="G25" s="8"/>
      <c r="H25" s="8"/>
      <c r="I25" s="8"/>
      <c r="J25" s="6">
        <f t="shared" si="4"/>
      </c>
      <c r="K25" s="4"/>
      <c r="Z25" s="2" t="s">
        <v>784</v>
      </c>
    </row>
    <row r="26" spans="1:26" ht="12.75">
      <c r="A26" s="9"/>
      <c r="B26" s="5">
        <f t="shared" si="0"/>
      </c>
      <c r="C26" s="5">
        <f t="shared" si="1"/>
      </c>
      <c r="D26" s="5">
        <f t="shared" si="2"/>
      </c>
      <c r="E26" s="5">
        <f t="shared" si="3"/>
      </c>
      <c r="F26" s="8"/>
      <c r="G26" s="8"/>
      <c r="H26" s="8"/>
      <c r="I26" s="8"/>
      <c r="J26" s="6">
        <f t="shared" si="4"/>
      </c>
      <c r="K26" s="4"/>
      <c r="Z26" s="2" t="s">
        <v>785</v>
      </c>
    </row>
    <row r="27" spans="1:26" ht="12.75">
      <c r="A27" s="9"/>
      <c r="B27" s="5">
        <f t="shared" si="0"/>
      </c>
      <c r="C27" s="5">
        <f t="shared" si="1"/>
      </c>
      <c r="D27" s="5">
        <f t="shared" si="2"/>
      </c>
      <c r="E27" s="5">
        <f t="shared" si="3"/>
      </c>
      <c r="F27" s="8"/>
      <c r="G27" s="8"/>
      <c r="H27" s="8"/>
      <c r="I27" s="8"/>
      <c r="J27" s="6">
        <f t="shared" si="4"/>
      </c>
      <c r="K27" s="4"/>
      <c r="Z27" s="2" t="s">
        <v>786</v>
      </c>
    </row>
    <row r="28" spans="1:26" ht="12.75">
      <c r="A28" s="9"/>
      <c r="B28" s="5">
        <f t="shared" si="0"/>
      </c>
      <c r="C28" s="5">
        <f t="shared" si="1"/>
      </c>
      <c r="D28" s="5">
        <f t="shared" si="2"/>
      </c>
      <c r="E28" s="5">
        <f t="shared" si="3"/>
      </c>
      <c r="F28" s="8"/>
      <c r="G28" s="8"/>
      <c r="H28" s="8"/>
      <c r="I28" s="8"/>
      <c r="J28" s="6">
        <f t="shared" si="4"/>
      </c>
      <c r="K28" s="4"/>
      <c r="Z28" s="2" t="s">
        <v>787</v>
      </c>
    </row>
    <row r="29" spans="1:26" ht="12.75">
      <c r="A29" s="9"/>
      <c r="B29" s="5">
        <f t="shared" si="0"/>
      </c>
      <c r="C29" s="5">
        <f t="shared" si="1"/>
      </c>
      <c r="D29" s="5">
        <f t="shared" si="2"/>
      </c>
      <c r="E29" s="5">
        <f t="shared" si="3"/>
      </c>
      <c r="F29" s="8"/>
      <c r="G29" s="8"/>
      <c r="H29" s="8"/>
      <c r="I29" s="8"/>
      <c r="J29" s="6">
        <f t="shared" si="4"/>
      </c>
      <c r="K29" s="4"/>
      <c r="Z29" s="2" t="s">
        <v>788</v>
      </c>
    </row>
    <row r="30" spans="1:26" ht="12.75">
      <c r="A30" s="9"/>
      <c r="B30" s="5">
        <f t="shared" si="0"/>
      </c>
      <c r="C30" s="5">
        <f t="shared" si="1"/>
      </c>
      <c r="D30" s="5">
        <f t="shared" si="2"/>
      </c>
      <c r="E30" s="5">
        <f t="shared" si="3"/>
      </c>
      <c r="F30" s="8"/>
      <c r="G30" s="8"/>
      <c r="H30" s="8"/>
      <c r="I30" s="8"/>
      <c r="J30" s="6">
        <f t="shared" si="4"/>
      </c>
      <c r="K30" s="4"/>
      <c r="Z30" s="2" t="s">
        <v>789</v>
      </c>
    </row>
    <row r="31" spans="1:26" ht="12.75">
      <c r="A31" s="9"/>
      <c r="B31" s="5">
        <f t="shared" si="0"/>
      </c>
      <c r="C31" s="5">
        <f t="shared" si="1"/>
      </c>
      <c r="D31" s="5">
        <f t="shared" si="2"/>
      </c>
      <c r="E31" s="5">
        <f t="shared" si="3"/>
      </c>
      <c r="F31" s="8"/>
      <c r="G31" s="8"/>
      <c r="H31" s="8"/>
      <c r="I31" s="8"/>
      <c r="J31" s="6">
        <f t="shared" si="4"/>
      </c>
      <c r="K31" s="4"/>
      <c r="Z31" s="2" t="s">
        <v>790</v>
      </c>
    </row>
    <row r="32" spans="1:26" ht="12.75">
      <c r="A32" s="9"/>
      <c r="B32" s="5">
        <f t="shared" si="0"/>
      </c>
      <c r="C32" s="5">
        <f t="shared" si="1"/>
      </c>
      <c r="D32" s="5">
        <f t="shared" si="2"/>
      </c>
      <c r="E32" s="5">
        <f t="shared" si="3"/>
      </c>
      <c r="F32" s="8"/>
      <c r="G32" s="8"/>
      <c r="H32" s="8"/>
      <c r="I32" s="8"/>
      <c r="J32" s="6">
        <f t="shared" si="4"/>
      </c>
      <c r="K32" s="4"/>
      <c r="Z32" s="2" t="s">
        <v>791</v>
      </c>
    </row>
    <row r="33" spans="1:26" ht="12.75">
      <c r="A33" s="9"/>
      <c r="B33" s="5">
        <f t="shared" si="0"/>
      </c>
      <c r="C33" s="5">
        <f t="shared" si="1"/>
      </c>
      <c r="D33" s="5">
        <f t="shared" si="2"/>
      </c>
      <c r="E33" s="5">
        <f t="shared" si="3"/>
      </c>
      <c r="F33" s="8"/>
      <c r="G33" s="8"/>
      <c r="H33" s="8"/>
      <c r="I33" s="8"/>
      <c r="J33" s="6">
        <f t="shared" si="4"/>
      </c>
      <c r="K33" s="4"/>
      <c r="Z33" s="2" t="s">
        <v>792</v>
      </c>
    </row>
    <row r="34" spans="1:26" ht="12.75">
      <c r="A34" s="9"/>
      <c r="B34" s="5">
        <f t="shared" si="0"/>
      </c>
      <c r="C34" s="5">
        <f t="shared" si="1"/>
      </c>
      <c r="D34" s="5">
        <f t="shared" si="2"/>
      </c>
      <c r="E34" s="5">
        <f t="shared" si="3"/>
      </c>
      <c r="F34" s="8"/>
      <c r="G34" s="8"/>
      <c r="H34" s="8"/>
      <c r="I34" s="8"/>
      <c r="J34" s="6">
        <f t="shared" si="4"/>
      </c>
      <c r="K34" s="4"/>
      <c r="Z34" s="2" t="s">
        <v>793</v>
      </c>
    </row>
    <row r="35" spans="1:26" ht="12.75">
      <c r="A35" s="9"/>
      <c r="B35" s="5">
        <f t="shared" si="0"/>
      </c>
      <c r="C35" s="5">
        <f t="shared" si="1"/>
      </c>
      <c r="D35" s="5">
        <f t="shared" si="2"/>
      </c>
      <c r="E35" s="5">
        <f t="shared" si="3"/>
      </c>
      <c r="F35" s="8"/>
      <c r="G35" s="8"/>
      <c r="H35" s="8"/>
      <c r="I35" s="8"/>
      <c r="J35" s="6">
        <f t="shared" si="4"/>
      </c>
      <c r="K35" s="4"/>
      <c r="Z35" s="2" t="s">
        <v>794</v>
      </c>
    </row>
    <row r="36" spans="1:26" ht="12.75">
      <c r="A36" s="9"/>
      <c r="B36" s="5">
        <f t="shared" si="0"/>
      </c>
      <c r="C36" s="5">
        <f t="shared" si="1"/>
      </c>
      <c r="D36" s="5">
        <f t="shared" si="2"/>
      </c>
      <c r="E36" s="5">
        <f t="shared" si="3"/>
      </c>
      <c r="F36" s="8"/>
      <c r="G36" s="8"/>
      <c r="H36" s="8"/>
      <c r="I36" s="8"/>
      <c r="J36" s="6">
        <f t="shared" si="4"/>
      </c>
      <c r="K36" s="4"/>
      <c r="Z36" s="2" t="s">
        <v>795</v>
      </c>
    </row>
    <row r="37" spans="1:26" ht="12.75">
      <c r="A37" s="9"/>
      <c r="B37" s="5">
        <f t="shared" si="0"/>
      </c>
      <c r="C37" s="5">
        <f t="shared" si="1"/>
      </c>
      <c r="D37" s="5">
        <f t="shared" si="2"/>
      </c>
      <c r="E37" s="5">
        <f t="shared" si="3"/>
      </c>
      <c r="F37" s="8"/>
      <c r="G37" s="8"/>
      <c r="H37" s="8"/>
      <c r="I37" s="8"/>
      <c r="J37" s="6">
        <f t="shared" si="4"/>
      </c>
      <c r="K37" s="4"/>
      <c r="Z37" s="2" t="s">
        <v>796</v>
      </c>
    </row>
    <row r="38" spans="1:26" ht="12.75">
      <c r="A38" s="9"/>
      <c r="B38" s="5">
        <f t="shared" si="0"/>
      </c>
      <c r="C38" s="5">
        <f t="shared" si="1"/>
      </c>
      <c r="D38" s="5">
        <f t="shared" si="2"/>
      </c>
      <c r="E38" s="5">
        <f t="shared" si="3"/>
      </c>
      <c r="F38" s="8"/>
      <c r="G38" s="8"/>
      <c r="H38" s="8"/>
      <c r="I38" s="8"/>
      <c r="J38" s="6">
        <f t="shared" si="4"/>
      </c>
      <c r="K38" s="4"/>
      <c r="Z38" s="2" t="s">
        <v>797</v>
      </c>
    </row>
    <row r="39" spans="1:26" ht="12.75">
      <c r="A39" s="9"/>
      <c r="B39" s="5">
        <f t="shared" si="0"/>
      </c>
      <c r="C39" s="5">
        <f t="shared" si="1"/>
      </c>
      <c r="D39" s="5">
        <f t="shared" si="2"/>
      </c>
      <c r="E39" s="5">
        <f t="shared" si="3"/>
      </c>
      <c r="F39" s="8"/>
      <c r="G39" s="8"/>
      <c r="H39" s="8"/>
      <c r="I39" s="8"/>
      <c r="J39" s="6">
        <f t="shared" si="4"/>
      </c>
      <c r="K39" s="4"/>
      <c r="Z39" s="2" t="s">
        <v>798</v>
      </c>
    </row>
    <row r="40" spans="1:26" ht="12.75">
      <c r="A40" s="9"/>
      <c r="B40" s="5">
        <f t="shared" si="0"/>
      </c>
      <c r="C40" s="5">
        <f t="shared" si="1"/>
      </c>
      <c r="D40" s="5">
        <f t="shared" si="2"/>
      </c>
      <c r="E40" s="5">
        <f t="shared" si="3"/>
      </c>
      <c r="F40" s="8"/>
      <c r="G40" s="8"/>
      <c r="H40" s="8"/>
      <c r="I40" s="8"/>
      <c r="J40" s="6">
        <f t="shared" si="4"/>
      </c>
      <c r="K40" s="4"/>
      <c r="Z40" s="2" t="s">
        <v>799</v>
      </c>
    </row>
    <row r="41" spans="1:26" ht="12.75">
      <c r="A41" s="9"/>
      <c r="B41" s="5">
        <f t="shared" si="0"/>
      </c>
      <c r="C41" s="5">
        <f t="shared" si="1"/>
      </c>
      <c r="D41" s="5">
        <f t="shared" si="2"/>
      </c>
      <c r="E41" s="5">
        <f t="shared" si="3"/>
      </c>
      <c r="F41" s="8"/>
      <c r="G41" s="8"/>
      <c r="H41" s="8"/>
      <c r="I41" s="8"/>
      <c r="J41" s="6">
        <f t="shared" si="4"/>
      </c>
      <c r="K41" s="4"/>
      <c r="Z41" s="2" t="s">
        <v>800</v>
      </c>
    </row>
    <row r="42" ht="12.75">
      <c r="Z42" s="2" t="s">
        <v>801</v>
      </c>
    </row>
    <row r="43" spans="1:26" ht="12.75">
      <c r="A43" s="1" t="s">
        <v>358</v>
      </c>
      <c r="Z43" s="2" t="s">
        <v>802</v>
      </c>
    </row>
    <row r="44" spans="1:26" ht="12.75">
      <c r="A44" s="1" t="s">
        <v>359</v>
      </c>
      <c r="Z44" s="2" t="s">
        <v>803</v>
      </c>
    </row>
    <row r="45" spans="1:26" ht="12.75">
      <c r="A45" s="7" t="s">
        <v>360</v>
      </c>
      <c r="Z45" s="2" t="s">
        <v>804</v>
      </c>
    </row>
    <row r="46" spans="1:26" ht="12.75">
      <c r="A46" s="7" t="s">
        <v>361</v>
      </c>
      <c r="Z46" s="2" t="s">
        <v>805</v>
      </c>
    </row>
    <row r="47" spans="1:26" ht="12.75">
      <c r="A47" s="7" t="s">
        <v>362</v>
      </c>
      <c r="Z47" s="2" t="s">
        <v>806</v>
      </c>
    </row>
    <row r="48" spans="1:26" ht="12.75">
      <c r="A48" s="7" t="s">
        <v>363</v>
      </c>
      <c r="Z48" s="2" t="s">
        <v>807</v>
      </c>
    </row>
    <row r="49" spans="1:26" ht="12.75">
      <c r="A49" s="7"/>
      <c r="Z49" s="2" t="s">
        <v>808</v>
      </c>
    </row>
    <row r="50" spans="1:26" ht="12.75">
      <c r="A50" s="7"/>
      <c r="Z50" s="2" t="s">
        <v>809</v>
      </c>
    </row>
    <row r="51" spans="1:26" ht="12.75">
      <c r="A51" s="7"/>
      <c r="Z51" s="2" t="s">
        <v>810</v>
      </c>
    </row>
    <row r="52" ht="12.75">
      <c r="Z52" s="2" t="s">
        <v>811</v>
      </c>
    </row>
    <row r="53" ht="12.75">
      <c r="Z53" s="2" t="s">
        <v>812</v>
      </c>
    </row>
    <row r="54" ht="12.75">
      <c r="Z54" s="2" t="s">
        <v>813</v>
      </c>
    </row>
    <row r="55" ht="12.75">
      <c r="Z55" s="2" t="s">
        <v>814</v>
      </c>
    </row>
    <row r="56" ht="12.75">
      <c r="Z56" s="2" t="s">
        <v>815</v>
      </c>
    </row>
    <row r="57" ht="12.75">
      <c r="Z57" s="2" t="s">
        <v>816</v>
      </c>
    </row>
    <row r="58" ht="12.75">
      <c r="Z58" s="2" t="s">
        <v>817</v>
      </c>
    </row>
    <row r="59" ht="12.75">
      <c r="Z59" s="2" t="s">
        <v>818</v>
      </c>
    </row>
    <row r="60" ht="12.75">
      <c r="Z60" s="2" t="s">
        <v>819</v>
      </c>
    </row>
    <row r="61" ht="12.75">
      <c r="Z61" s="2" t="s">
        <v>820</v>
      </c>
    </row>
    <row r="62" ht="12.75">
      <c r="Z62" s="2" t="s">
        <v>821</v>
      </c>
    </row>
    <row r="63" ht="12.75">
      <c r="Z63" s="2" t="s">
        <v>822</v>
      </c>
    </row>
    <row r="64" ht="12.75">
      <c r="Z64" s="2" t="s">
        <v>823</v>
      </c>
    </row>
    <row r="65" ht="12.75">
      <c r="Z65" s="2" t="s">
        <v>824</v>
      </c>
    </row>
    <row r="66" ht="12.75">
      <c r="Z66" s="2" t="s">
        <v>825</v>
      </c>
    </row>
    <row r="67" ht="12.75">
      <c r="Z67" s="2" t="s">
        <v>826</v>
      </c>
    </row>
    <row r="68" ht="12.75">
      <c r="Z68" s="2" t="s">
        <v>827</v>
      </c>
    </row>
    <row r="69" ht="12.75">
      <c r="Z69" s="2" t="s">
        <v>828</v>
      </c>
    </row>
    <row r="70" ht="12.75">
      <c r="Z70" s="2" t="s">
        <v>829</v>
      </c>
    </row>
    <row r="71" ht="12.75">
      <c r="Z71" s="2" t="s">
        <v>830</v>
      </c>
    </row>
    <row r="72" ht="12.75">
      <c r="Z72" s="2" t="s">
        <v>831</v>
      </c>
    </row>
    <row r="73" ht="12.75">
      <c r="Z73" s="2" t="s">
        <v>832</v>
      </c>
    </row>
    <row r="74" ht="12.75">
      <c r="Z74" s="2" t="s">
        <v>833</v>
      </c>
    </row>
    <row r="75" ht="12.75">
      <c r="Z75" s="2" t="s">
        <v>834</v>
      </c>
    </row>
    <row r="76" ht="12.75">
      <c r="Z76" s="2" t="s">
        <v>835</v>
      </c>
    </row>
    <row r="77" ht="12.75">
      <c r="Z77" s="2" t="s">
        <v>836</v>
      </c>
    </row>
    <row r="78" ht="12.75">
      <c r="Z78" s="2" t="s">
        <v>837</v>
      </c>
    </row>
    <row r="79" ht="12.75">
      <c r="Z79" s="2" t="s">
        <v>838</v>
      </c>
    </row>
    <row r="80" ht="12.75">
      <c r="Z80" s="2" t="s">
        <v>839</v>
      </c>
    </row>
    <row r="81" ht="12.75">
      <c r="Z81" s="2" t="s">
        <v>840</v>
      </c>
    </row>
    <row r="82" ht="12.75">
      <c r="Z82" s="2" t="s">
        <v>841</v>
      </c>
    </row>
    <row r="83" ht="12.75">
      <c r="Z83" s="2" t="s">
        <v>842</v>
      </c>
    </row>
    <row r="84" ht="12.75">
      <c r="Z84" s="2" t="s">
        <v>843</v>
      </c>
    </row>
    <row r="85" ht="12.75">
      <c r="Z85" s="2" t="s">
        <v>844</v>
      </c>
    </row>
    <row r="86" ht="12.75">
      <c r="Z86" s="2" t="s">
        <v>845</v>
      </c>
    </row>
    <row r="87" ht="12.75">
      <c r="Z87" s="2" t="s">
        <v>846</v>
      </c>
    </row>
    <row r="88" ht="12.75">
      <c r="Z88" s="2" t="s">
        <v>847</v>
      </c>
    </row>
    <row r="89" ht="12.75">
      <c r="Z89" s="2" t="s">
        <v>848</v>
      </c>
    </row>
    <row r="90" ht="12.75">
      <c r="Z90" s="2" t="s">
        <v>849</v>
      </c>
    </row>
    <row r="91" ht="12.75">
      <c r="Z91" s="2" t="s">
        <v>850</v>
      </c>
    </row>
    <row r="92" ht="12.75">
      <c r="Z92" s="2" t="s">
        <v>851</v>
      </c>
    </row>
    <row r="93" ht="12.75">
      <c r="Z93" s="2" t="s">
        <v>852</v>
      </c>
    </row>
    <row r="94" ht="12.75">
      <c r="Z94" s="2" t="s">
        <v>853</v>
      </c>
    </row>
    <row r="95" ht="12.75">
      <c r="Z95" s="2" t="s">
        <v>854</v>
      </c>
    </row>
    <row r="96" ht="12.75">
      <c r="Z96" s="2" t="s">
        <v>855</v>
      </c>
    </row>
    <row r="97" ht="12.75">
      <c r="Z97" s="2" t="s">
        <v>856</v>
      </c>
    </row>
    <row r="98" ht="12.75">
      <c r="Z98" s="2" t="s">
        <v>857</v>
      </c>
    </row>
    <row r="99" ht="12.75">
      <c r="Z99" s="2" t="s">
        <v>858</v>
      </c>
    </row>
    <row r="100" ht="12.75">
      <c r="Z100" s="2" t="s">
        <v>859</v>
      </c>
    </row>
    <row r="101" ht="12.75">
      <c r="Z101" s="2" t="s">
        <v>860</v>
      </c>
    </row>
    <row r="102" ht="12.75">
      <c r="Z102" s="2" t="s">
        <v>19</v>
      </c>
    </row>
    <row r="103" ht="12.75">
      <c r="Z103" s="2" t="s">
        <v>20</v>
      </c>
    </row>
    <row r="104" ht="12.75">
      <c r="Z104" s="2" t="s">
        <v>21</v>
      </c>
    </row>
    <row r="105" ht="12.75">
      <c r="Z105" s="2" t="s">
        <v>22</v>
      </c>
    </row>
    <row r="106" ht="12.75">
      <c r="Z106" s="2" t="s">
        <v>23</v>
      </c>
    </row>
    <row r="107" ht="12.75">
      <c r="Z107" s="2" t="s">
        <v>24</v>
      </c>
    </row>
    <row r="108" ht="12.75">
      <c r="Z108" s="2" t="s">
        <v>25</v>
      </c>
    </row>
    <row r="109" ht="12.75">
      <c r="Z109" s="2" t="s">
        <v>26</v>
      </c>
    </row>
    <row r="110" ht="12.75">
      <c r="Z110" s="2" t="s">
        <v>27</v>
      </c>
    </row>
    <row r="111" ht="12.75">
      <c r="Z111" s="2" t="s">
        <v>28</v>
      </c>
    </row>
    <row r="112" ht="12.75">
      <c r="Z112" s="2" t="s">
        <v>29</v>
      </c>
    </row>
    <row r="113" ht="12.75">
      <c r="Z113" s="2" t="s">
        <v>30</v>
      </c>
    </row>
    <row r="114" ht="12.75">
      <c r="Z114" s="2" t="s">
        <v>31</v>
      </c>
    </row>
    <row r="115" ht="12.75">
      <c r="Z115" s="2" t="s">
        <v>32</v>
      </c>
    </row>
    <row r="116" ht="12.75">
      <c r="Z116" s="2" t="s">
        <v>33</v>
      </c>
    </row>
    <row r="117" ht="12.75">
      <c r="Z117" s="2" t="s">
        <v>34</v>
      </c>
    </row>
    <row r="118" ht="12.75">
      <c r="Z118" s="2" t="s">
        <v>35</v>
      </c>
    </row>
    <row r="119" ht="12.75">
      <c r="Z119" s="2" t="s">
        <v>36</v>
      </c>
    </row>
    <row r="120" ht="12.75">
      <c r="Z120" s="2" t="s">
        <v>37</v>
      </c>
    </row>
    <row r="121" ht="12.75">
      <c r="Z121" s="2" t="s">
        <v>38</v>
      </c>
    </row>
    <row r="122" ht="12.75">
      <c r="Z122" s="2" t="s">
        <v>39</v>
      </c>
    </row>
    <row r="123" ht="12.75">
      <c r="Z123" s="2" t="s">
        <v>40</v>
      </c>
    </row>
    <row r="124" ht="12.75">
      <c r="Z124" s="2" t="s">
        <v>41</v>
      </c>
    </row>
    <row r="125" ht="12.75">
      <c r="Z125" s="2" t="s">
        <v>42</v>
      </c>
    </row>
    <row r="126" ht="12.75">
      <c r="Z126" s="2" t="s">
        <v>43</v>
      </c>
    </row>
    <row r="127" ht="12.75">
      <c r="Z127" s="2" t="s">
        <v>44</v>
      </c>
    </row>
    <row r="128" ht="12.75">
      <c r="Z128" s="2" t="s">
        <v>45</v>
      </c>
    </row>
    <row r="129" ht="12.75">
      <c r="Z129" s="2" t="s">
        <v>46</v>
      </c>
    </row>
    <row r="130" ht="12.75">
      <c r="Z130" s="2" t="s">
        <v>47</v>
      </c>
    </row>
    <row r="131" ht="12.75">
      <c r="Z131" s="2" t="s">
        <v>48</v>
      </c>
    </row>
    <row r="132" ht="12.75">
      <c r="Z132" s="2" t="s">
        <v>49</v>
      </c>
    </row>
    <row r="133" ht="12.75">
      <c r="Z133" s="2" t="s">
        <v>50</v>
      </c>
    </row>
    <row r="134" ht="12.75">
      <c r="Z134" s="2" t="s">
        <v>51</v>
      </c>
    </row>
    <row r="135" ht="12.75">
      <c r="Z135" s="2" t="s">
        <v>52</v>
      </c>
    </row>
    <row r="136" ht="12.75">
      <c r="Z136" s="2" t="s">
        <v>53</v>
      </c>
    </row>
    <row r="137" ht="12.75">
      <c r="Z137" s="2" t="s">
        <v>54</v>
      </c>
    </row>
    <row r="138" ht="12.75">
      <c r="Z138" s="2" t="s">
        <v>55</v>
      </c>
    </row>
    <row r="139" ht="12.75">
      <c r="Z139" s="2" t="s">
        <v>56</v>
      </c>
    </row>
    <row r="140" ht="12.75">
      <c r="Z140" s="2" t="s">
        <v>57</v>
      </c>
    </row>
    <row r="141" ht="12.75">
      <c r="Z141" s="2" t="s">
        <v>58</v>
      </c>
    </row>
    <row r="142" ht="12.75">
      <c r="Z142" s="2" t="s">
        <v>59</v>
      </c>
    </row>
    <row r="143" ht="12.75">
      <c r="Z143" s="2" t="s">
        <v>60</v>
      </c>
    </row>
    <row r="144" ht="12.75">
      <c r="Z144" s="2" t="s">
        <v>61</v>
      </c>
    </row>
    <row r="145" ht="12.75">
      <c r="Z145" s="2" t="s">
        <v>62</v>
      </c>
    </row>
    <row r="146" ht="12.75">
      <c r="Z146" s="2" t="s">
        <v>63</v>
      </c>
    </row>
    <row r="147" ht="12.75">
      <c r="Z147" s="2" t="s">
        <v>64</v>
      </c>
    </row>
    <row r="148" ht="12.75">
      <c r="Z148" s="2" t="s">
        <v>65</v>
      </c>
    </row>
    <row r="149" ht="12.75">
      <c r="Z149" s="2" t="s">
        <v>66</v>
      </c>
    </row>
    <row r="150" ht="12.75">
      <c r="Z150" s="2" t="s">
        <v>67</v>
      </c>
    </row>
    <row r="151" ht="12.75">
      <c r="Z151" s="2" t="s">
        <v>68</v>
      </c>
    </row>
    <row r="152" ht="12.75">
      <c r="Z152" s="2" t="s">
        <v>69</v>
      </c>
    </row>
    <row r="153" ht="12.75">
      <c r="Z153" s="2" t="s">
        <v>70</v>
      </c>
    </row>
    <row r="154" ht="12.75">
      <c r="Z154" s="2" t="s">
        <v>71</v>
      </c>
    </row>
    <row r="155" ht="12.75">
      <c r="Z155" s="2" t="s">
        <v>72</v>
      </c>
    </row>
    <row r="156" ht="12.75">
      <c r="Z156" s="2" t="s">
        <v>73</v>
      </c>
    </row>
    <row r="157" ht="12.75">
      <c r="Z157" s="2" t="s">
        <v>74</v>
      </c>
    </row>
    <row r="158" ht="12.75">
      <c r="Z158" s="2" t="s">
        <v>75</v>
      </c>
    </row>
    <row r="159" ht="12.75">
      <c r="Z159" s="2" t="s">
        <v>76</v>
      </c>
    </row>
    <row r="160" ht="12.75">
      <c r="Z160" s="2" t="s">
        <v>77</v>
      </c>
    </row>
    <row r="161" ht="12.75">
      <c r="Z161" s="2" t="s">
        <v>78</v>
      </c>
    </row>
    <row r="162" ht="12.75">
      <c r="Z162" s="2" t="s">
        <v>79</v>
      </c>
    </row>
    <row r="163" ht="12.75">
      <c r="Z163" s="2" t="s">
        <v>80</v>
      </c>
    </row>
    <row r="164" ht="12.75">
      <c r="Z164" s="2" t="s">
        <v>81</v>
      </c>
    </row>
    <row r="165" ht="12.75">
      <c r="Z165" s="2" t="s">
        <v>82</v>
      </c>
    </row>
    <row r="166" ht="12.75">
      <c r="Z166" s="2" t="s">
        <v>83</v>
      </c>
    </row>
    <row r="167" ht="12.75">
      <c r="Z167" s="2" t="s">
        <v>84</v>
      </c>
    </row>
    <row r="168" ht="12.75">
      <c r="Z168" s="2" t="s">
        <v>85</v>
      </c>
    </row>
    <row r="169" ht="12.75">
      <c r="Z169" s="2" t="s">
        <v>86</v>
      </c>
    </row>
    <row r="170" ht="12.75">
      <c r="Z170" s="2" t="s">
        <v>87</v>
      </c>
    </row>
    <row r="171" ht="12.75">
      <c r="Z171" s="2" t="s">
        <v>88</v>
      </c>
    </row>
    <row r="172" ht="12.75">
      <c r="Z172" s="2" t="s">
        <v>89</v>
      </c>
    </row>
    <row r="173" ht="12.75">
      <c r="Z173" s="2" t="s">
        <v>90</v>
      </c>
    </row>
    <row r="174" ht="12.75">
      <c r="Z174" s="2" t="s">
        <v>91</v>
      </c>
    </row>
    <row r="175" ht="12.75">
      <c r="Z175" s="2" t="s">
        <v>92</v>
      </c>
    </row>
    <row r="176" ht="12.75">
      <c r="Z176" s="2" t="s">
        <v>93</v>
      </c>
    </row>
    <row r="177" ht="12.75">
      <c r="Z177" s="2" t="s">
        <v>94</v>
      </c>
    </row>
    <row r="178" ht="12.75">
      <c r="Z178" s="2" t="s">
        <v>95</v>
      </c>
    </row>
    <row r="179" ht="12.75">
      <c r="Z179" s="2" t="s">
        <v>96</v>
      </c>
    </row>
    <row r="180" ht="12.75">
      <c r="Z180" s="2" t="s">
        <v>97</v>
      </c>
    </row>
    <row r="181" ht="12.75">
      <c r="Z181" s="2" t="s">
        <v>98</v>
      </c>
    </row>
    <row r="182" ht="12.75">
      <c r="Z182" s="2" t="s">
        <v>99</v>
      </c>
    </row>
    <row r="183" ht="12.75">
      <c r="Z183" s="2" t="s">
        <v>100</v>
      </c>
    </row>
    <row r="184" ht="12.75">
      <c r="Z184" s="2" t="s">
        <v>101</v>
      </c>
    </row>
    <row r="185" ht="12.75">
      <c r="Z185" s="2" t="s">
        <v>102</v>
      </c>
    </row>
    <row r="186" ht="12.75">
      <c r="Z186" s="2" t="s">
        <v>103</v>
      </c>
    </row>
    <row r="187" ht="12.75">
      <c r="Z187" s="2" t="s">
        <v>104</v>
      </c>
    </row>
    <row r="188" ht="12.75">
      <c r="Z188" s="2" t="s">
        <v>105</v>
      </c>
    </row>
    <row r="189" ht="12.75">
      <c r="Z189" s="2" t="s">
        <v>106</v>
      </c>
    </row>
    <row r="190" ht="12.75">
      <c r="Z190" s="2" t="s">
        <v>107</v>
      </c>
    </row>
    <row r="191" ht="12.75">
      <c r="Z191" s="2" t="s">
        <v>108</v>
      </c>
    </row>
    <row r="192" ht="12.75">
      <c r="Z192" s="2" t="s">
        <v>109</v>
      </c>
    </row>
    <row r="193" ht="12.75">
      <c r="Z193" s="2" t="s">
        <v>110</v>
      </c>
    </row>
    <row r="194" ht="12.75">
      <c r="Z194" s="2" t="s">
        <v>111</v>
      </c>
    </row>
    <row r="195" ht="12.75">
      <c r="Z195" s="2" t="s">
        <v>112</v>
      </c>
    </row>
    <row r="196" ht="12.75">
      <c r="Z196" s="2" t="s">
        <v>113</v>
      </c>
    </row>
    <row r="197" ht="12.75">
      <c r="Z197" s="2" t="s">
        <v>114</v>
      </c>
    </row>
    <row r="198" ht="12.75">
      <c r="Z198" s="2" t="s">
        <v>115</v>
      </c>
    </row>
    <row r="199" ht="12.75">
      <c r="Z199" s="2" t="s">
        <v>116</v>
      </c>
    </row>
    <row r="200" ht="12.75">
      <c r="Z200" s="2" t="s">
        <v>117</v>
      </c>
    </row>
    <row r="201" ht="12.75">
      <c r="Z201" s="2" t="s">
        <v>118</v>
      </c>
    </row>
    <row r="202" ht="12.75">
      <c r="Z202" s="2" t="s">
        <v>119</v>
      </c>
    </row>
    <row r="203" ht="12.75">
      <c r="Z203" s="2" t="s">
        <v>120</v>
      </c>
    </row>
    <row r="204" ht="12.75">
      <c r="Z204" s="2" t="s">
        <v>121</v>
      </c>
    </row>
    <row r="205" ht="12.75">
      <c r="Z205" s="2" t="s">
        <v>122</v>
      </c>
    </row>
    <row r="206" ht="12.75">
      <c r="Z206" s="2" t="s">
        <v>123</v>
      </c>
    </row>
    <row r="207" ht="12.75">
      <c r="Z207" s="2" t="s">
        <v>124</v>
      </c>
    </row>
    <row r="208" ht="12.75">
      <c r="Z208" s="2" t="s">
        <v>125</v>
      </c>
    </row>
    <row r="209" ht="12.75">
      <c r="Z209" s="2" t="s">
        <v>126</v>
      </c>
    </row>
    <row r="210" ht="12.75">
      <c r="Z210" s="2" t="s">
        <v>127</v>
      </c>
    </row>
    <row r="211" ht="12.75">
      <c r="Z211" s="2" t="s">
        <v>128</v>
      </c>
    </row>
    <row r="212" ht="12.75">
      <c r="Z212" s="2" t="s">
        <v>129</v>
      </c>
    </row>
    <row r="213" ht="12.75">
      <c r="Z213" s="2" t="s">
        <v>130</v>
      </c>
    </row>
    <row r="214" ht="12.75">
      <c r="Z214" s="2" t="s">
        <v>131</v>
      </c>
    </row>
    <row r="215" ht="12.75">
      <c r="Z215" s="2" t="s">
        <v>132</v>
      </c>
    </row>
    <row r="216" ht="12.75">
      <c r="Z216" s="2" t="s">
        <v>133</v>
      </c>
    </row>
    <row r="217" ht="12.75">
      <c r="Z217" s="2" t="s">
        <v>134</v>
      </c>
    </row>
    <row r="218" ht="12.75">
      <c r="Z218" s="2" t="s">
        <v>135</v>
      </c>
    </row>
    <row r="219" ht="12.75">
      <c r="Z219" s="2" t="s">
        <v>136</v>
      </c>
    </row>
    <row r="220" ht="12.75">
      <c r="Z220" s="2" t="s">
        <v>137</v>
      </c>
    </row>
    <row r="221" ht="12.75">
      <c r="Z221" s="2" t="s">
        <v>138</v>
      </c>
    </row>
    <row r="222" ht="12.75">
      <c r="Z222" s="2" t="s">
        <v>139</v>
      </c>
    </row>
    <row r="223" ht="12.75">
      <c r="Z223" s="2" t="s">
        <v>140</v>
      </c>
    </row>
    <row r="224" ht="12.75">
      <c r="Z224" s="2" t="s">
        <v>141</v>
      </c>
    </row>
    <row r="225" ht="12.75">
      <c r="Z225" s="2" t="s">
        <v>142</v>
      </c>
    </row>
    <row r="226" ht="12.75">
      <c r="Z226" s="2" t="s">
        <v>143</v>
      </c>
    </row>
    <row r="227" ht="12.75">
      <c r="Z227" s="2" t="s">
        <v>144</v>
      </c>
    </row>
    <row r="228" ht="12.75">
      <c r="Z228" s="2" t="s">
        <v>145</v>
      </c>
    </row>
    <row r="229" ht="12.75">
      <c r="Z229" s="2" t="s">
        <v>146</v>
      </c>
    </row>
    <row r="230" ht="12.75">
      <c r="Z230" s="2" t="s">
        <v>147</v>
      </c>
    </row>
    <row r="231" ht="12.75">
      <c r="Z231" s="2" t="s">
        <v>148</v>
      </c>
    </row>
    <row r="232" ht="12.75">
      <c r="Z232" s="2" t="s">
        <v>149</v>
      </c>
    </row>
    <row r="233" ht="12.75">
      <c r="Z233" s="2" t="s">
        <v>150</v>
      </c>
    </row>
    <row r="234" ht="12.75">
      <c r="Z234" s="2" t="s">
        <v>151</v>
      </c>
    </row>
    <row r="235" ht="12.75">
      <c r="Z235" s="2" t="s">
        <v>152</v>
      </c>
    </row>
    <row r="236" ht="12.75">
      <c r="Z236" s="2" t="s">
        <v>153</v>
      </c>
    </row>
    <row r="237" ht="12.75">
      <c r="Z237" s="2" t="s">
        <v>154</v>
      </c>
    </row>
    <row r="238" ht="12.75">
      <c r="Z238" s="2" t="s">
        <v>155</v>
      </c>
    </row>
    <row r="239" ht="12.75">
      <c r="Z239" s="2" t="s">
        <v>156</v>
      </c>
    </row>
    <row r="240" ht="12.75">
      <c r="Z240" s="2" t="s">
        <v>157</v>
      </c>
    </row>
    <row r="241" ht="12.75">
      <c r="Z241" s="2" t="s">
        <v>158</v>
      </c>
    </row>
    <row r="242" ht="12.75">
      <c r="Z242" s="2" t="s">
        <v>159</v>
      </c>
    </row>
    <row r="243" ht="12.75">
      <c r="Z243" s="2" t="s">
        <v>160</v>
      </c>
    </row>
    <row r="244" ht="12.75">
      <c r="Z244" s="2" t="s">
        <v>161</v>
      </c>
    </row>
    <row r="245" ht="12.75">
      <c r="Z245" s="2" t="s">
        <v>162</v>
      </c>
    </row>
    <row r="246" ht="12.75">
      <c r="Z246" s="2" t="s">
        <v>163</v>
      </c>
    </row>
    <row r="247" ht="12.75">
      <c r="Z247" s="2" t="s">
        <v>164</v>
      </c>
    </row>
    <row r="248" ht="12.75">
      <c r="Z248" s="2" t="s">
        <v>165</v>
      </c>
    </row>
    <row r="249" ht="12.75">
      <c r="Z249" s="2" t="s">
        <v>166</v>
      </c>
    </row>
    <row r="250" ht="12.75">
      <c r="Z250" s="2" t="s">
        <v>167</v>
      </c>
    </row>
    <row r="251" ht="12.75">
      <c r="Z251" s="2" t="s">
        <v>168</v>
      </c>
    </row>
    <row r="252" ht="12.75">
      <c r="Z252" s="2" t="s">
        <v>169</v>
      </c>
    </row>
    <row r="253" ht="12.75">
      <c r="Z253" s="2" t="s">
        <v>170</v>
      </c>
    </row>
    <row r="254" ht="12.75">
      <c r="Z254" s="2" t="s">
        <v>171</v>
      </c>
    </row>
    <row r="255" ht="12.75">
      <c r="Z255" s="2" t="s">
        <v>172</v>
      </c>
    </row>
    <row r="256" ht="12.75">
      <c r="Z256" s="2" t="s">
        <v>173</v>
      </c>
    </row>
    <row r="257" ht="12.75">
      <c r="Z257" s="2" t="s">
        <v>174</v>
      </c>
    </row>
    <row r="258" ht="12.75">
      <c r="Z258" s="2" t="s">
        <v>175</v>
      </c>
    </row>
    <row r="259" ht="12.75">
      <c r="Z259" s="2" t="s">
        <v>176</v>
      </c>
    </row>
    <row r="260" ht="12.75">
      <c r="Z260" s="2" t="s">
        <v>177</v>
      </c>
    </row>
    <row r="261" ht="12.75">
      <c r="Z261" s="2" t="s">
        <v>178</v>
      </c>
    </row>
    <row r="262" ht="12.75">
      <c r="Z262" s="2" t="s">
        <v>179</v>
      </c>
    </row>
    <row r="263" ht="12.75">
      <c r="Z263" s="2" t="s">
        <v>180</v>
      </c>
    </row>
    <row r="264" ht="12.75">
      <c r="Z264" s="2" t="s">
        <v>181</v>
      </c>
    </row>
    <row r="265" ht="12.75">
      <c r="Z265" s="2" t="s">
        <v>182</v>
      </c>
    </row>
    <row r="266" ht="12.75">
      <c r="Z266" s="2" t="s">
        <v>183</v>
      </c>
    </row>
    <row r="267" ht="12.75">
      <c r="Z267" s="2" t="s">
        <v>184</v>
      </c>
    </row>
    <row r="268" ht="12.75">
      <c r="Z268" s="2" t="s">
        <v>185</v>
      </c>
    </row>
    <row r="269" ht="12.75">
      <c r="Z269" s="2" t="s">
        <v>186</v>
      </c>
    </row>
    <row r="270" ht="12.75">
      <c r="Z270" s="2" t="s">
        <v>187</v>
      </c>
    </row>
    <row r="271" ht="12.75">
      <c r="Z271" s="2" t="s">
        <v>188</v>
      </c>
    </row>
    <row r="272" ht="12.75">
      <c r="Z272" s="2" t="s">
        <v>189</v>
      </c>
    </row>
    <row r="273" ht="12.75">
      <c r="Z273" s="2" t="s">
        <v>190</v>
      </c>
    </row>
    <row r="274" ht="12.75">
      <c r="Z274" s="2" t="s">
        <v>191</v>
      </c>
    </row>
    <row r="275" ht="12.75">
      <c r="Z275" s="2" t="s">
        <v>192</v>
      </c>
    </row>
    <row r="276" ht="12.75">
      <c r="Z276" s="2" t="s">
        <v>193</v>
      </c>
    </row>
    <row r="277" ht="12.75">
      <c r="Z277" s="2" t="s">
        <v>194</v>
      </c>
    </row>
    <row r="278" ht="12.75">
      <c r="Z278" s="2" t="s">
        <v>195</v>
      </c>
    </row>
    <row r="279" ht="12.75">
      <c r="Z279" s="2" t="s">
        <v>196</v>
      </c>
    </row>
    <row r="280" ht="12.75">
      <c r="Z280" s="2" t="s">
        <v>197</v>
      </c>
    </row>
    <row r="281" ht="12.75">
      <c r="Z281" s="2" t="s">
        <v>198</v>
      </c>
    </row>
    <row r="282" ht="12.75">
      <c r="Z282" s="2" t="s">
        <v>199</v>
      </c>
    </row>
    <row r="283" ht="12.75">
      <c r="Z283" s="2" t="s">
        <v>200</v>
      </c>
    </row>
    <row r="284" ht="12.75">
      <c r="Z284" s="2" t="s">
        <v>201</v>
      </c>
    </row>
    <row r="285" ht="12.75">
      <c r="Z285" s="2" t="s">
        <v>202</v>
      </c>
    </row>
    <row r="286" ht="12.75">
      <c r="Z286" s="2" t="s">
        <v>203</v>
      </c>
    </row>
    <row r="287" ht="12.75">
      <c r="Z287" s="2" t="s">
        <v>204</v>
      </c>
    </row>
    <row r="288" ht="12.75">
      <c r="Z288" s="2" t="s">
        <v>205</v>
      </c>
    </row>
    <row r="289" ht="12.75">
      <c r="Z289" s="2" t="s">
        <v>206</v>
      </c>
    </row>
    <row r="290" ht="12.75">
      <c r="Z290" s="2" t="s">
        <v>207</v>
      </c>
    </row>
    <row r="291" ht="12.75">
      <c r="Z291" s="2" t="s">
        <v>208</v>
      </c>
    </row>
    <row r="292" ht="12.75">
      <c r="Z292" s="2" t="s">
        <v>209</v>
      </c>
    </row>
    <row r="293" ht="12.75">
      <c r="Z293" s="2" t="s">
        <v>210</v>
      </c>
    </row>
    <row r="294" ht="12.75">
      <c r="Z294" s="2" t="s">
        <v>211</v>
      </c>
    </row>
    <row r="295" ht="12.75">
      <c r="Z295" s="2" t="s">
        <v>212</v>
      </c>
    </row>
    <row r="296" ht="12.75">
      <c r="Z296" s="2" t="s">
        <v>213</v>
      </c>
    </row>
    <row r="297" ht="12.75">
      <c r="Z297" s="2" t="s">
        <v>214</v>
      </c>
    </row>
    <row r="298" ht="12.75">
      <c r="Z298" s="2" t="s">
        <v>215</v>
      </c>
    </row>
    <row r="299" ht="12.75">
      <c r="Z299" s="2" t="s">
        <v>216</v>
      </c>
    </row>
    <row r="300" ht="12.75">
      <c r="Z300" s="2" t="s">
        <v>217</v>
      </c>
    </row>
    <row r="301" ht="12.75">
      <c r="Z301" s="2" t="s">
        <v>218</v>
      </c>
    </row>
    <row r="302" ht="12.75">
      <c r="Z302" s="2" t="s">
        <v>219</v>
      </c>
    </row>
    <row r="303" ht="12.75">
      <c r="Z303" s="2" t="s">
        <v>220</v>
      </c>
    </row>
    <row r="304" ht="12.75">
      <c r="Z304" s="2" t="s">
        <v>221</v>
      </c>
    </row>
    <row r="305" ht="12.75">
      <c r="Z305" s="2" t="s">
        <v>222</v>
      </c>
    </row>
    <row r="306" ht="12.75">
      <c r="Z306" s="2" t="s">
        <v>223</v>
      </c>
    </row>
    <row r="307" ht="12.75">
      <c r="Z307" s="2" t="s">
        <v>224</v>
      </c>
    </row>
    <row r="308" ht="12.75">
      <c r="Z308" s="2" t="s">
        <v>225</v>
      </c>
    </row>
    <row r="309" ht="12.75">
      <c r="Z309" s="2" t="s">
        <v>226</v>
      </c>
    </row>
    <row r="310" ht="12.75">
      <c r="Z310" s="2" t="s">
        <v>227</v>
      </c>
    </row>
    <row r="311" ht="12.75">
      <c r="Z311" s="2" t="s">
        <v>228</v>
      </c>
    </row>
    <row r="312" ht="12.75">
      <c r="Z312" s="2" t="s">
        <v>229</v>
      </c>
    </row>
    <row r="313" ht="12.75">
      <c r="Z313" s="2" t="s">
        <v>230</v>
      </c>
    </row>
    <row r="314" ht="12.75">
      <c r="Z314" s="2" t="s">
        <v>231</v>
      </c>
    </row>
    <row r="315" ht="12.75">
      <c r="Z315" s="2" t="s">
        <v>232</v>
      </c>
    </row>
    <row r="316" ht="12.75">
      <c r="Z316" s="2" t="s">
        <v>233</v>
      </c>
    </row>
    <row r="317" ht="12.75">
      <c r="Z317" s="2" t="s">
        <v>234</v>
      </c>
    </row>
    <row r="318" ht="12.75">
      <c r="Z318" s="2" t="s">
        <v>235</v>
      </c>
    </row>
    <row r="319" ht="12.75">
      <c r="Z319" s="2" t="s">
        <v>236</v>
      </c>
    </row>
    <row r="320" ht="12.75">
      <c r="Z320" s="2" t="s">
        <v>237</v>
      </c>
    </row>
    <row r="321" ht="12.75">
      <c r="Z321" s="2" t="s">
        <v>238</v>
      </c>
    </row>
    <row r="322" ht="12.75">
      <c r="Z322" s="2" t="s">
        <v>239</v>
      </c>
    </row>
    <row r="323" ht="12.75">
      <c r="Z323" s="2" t="s">
        <v>240</v>
      </c>
    </row>
    <row r="324" ht="12.75">
      <c r="Z324" s="2" t="s">
        <v>241</v>
      </c>
    </row>
    <row r="325" ht="12.75">
      <c r="Z325" s="2" t="s">
        <v>242</v>
      </c>
    </row>
    <row r="326" ht="12.75">
      <c r="Z326" s="2" t="s">
        <v>243</v>
      </c>
    </row>
    <row r="327" ht="12.75">
      <c r="Z327" s="2" t="s">
        <v>244</v>
      </c>
    </row>
    <row r="328" ht="12.75">
      <c r="Z328" s="2" t="s">
        <v>245</v>
      </c>
    </row>
    <row r="329" ht="12.75">
      <c r="Z329" s="2" t="s">
        <v>246</v>
      </c>
    </row>
    <row r="330" ht="12.75">
      <c r="Z330" s="2" t="s">
        <v>247</v>
      </c>
    </row>
    <row r="331" ht="12.75">
      <c r="Z331" s="2" t="s">
        <v>248</v>
      </c>
    </row>
    <row r="332" ht="12.75">
      <c r="Z332" s="2" t="s">
        <v>249</v>
      </c>
    </row>
    <row r="333" ht="12.75">
      <c r="Z333" s="2" t="s">
        <v>250</v>
      </c>
    </row>
    <row r="334" ht="12.75">
      <c r="Z334" s="2" t="s">
        <v>251</v>
      </c>
    </row>
    <row r="335" ht="12.75">
      <c r="Z335" s="2" t="s">
        <v>252</v>
      </c>
    </row>
    <row r="336" ht="12.75">
      <c r="Z336" s="2" t="s">
        <v>253</v>
      </c>
    </row>
    <row r="337" ht="12.75">
      <c r="Z337" s="2" t="s">
        <v>254</v>
      </c>
    </row>
    <row r="338" ht="12.75">
      <c r="Z338" s="2" t="s">
        <v>255</v>
      </c>
    </row>
    <row r="339" ht="12.75">
      <c r="Z339" s="2" t="s">
        <v>256</v>
      </c>
    </row>
    <row r="340" ht="12.75">
      <c r="Z340" s="2" t="s">
        <v>257</v>
      </c>
    </row>
    <row r="341" ht="12.75">
      <c r="Z341" s="2" t="s">
        <v>258</v>
      </c>
    </row>
    <row r="342" ht="12.75">
      <c r="Z342" s="2" t="s">
        <v>259</v>
      </c>
    </row>
    <row r="343" ht="12.75">
      <c r="Z343" s="2" t="s">
        <v>260</v>
      </c>
    </row>
    <row r="344" ht="12.75">
      <c r="Z344" s="2" t="s">
        <v>261</v>
      </c>
    </row>
    <row r="345" ht="12.75">
      <c r="Z345" s="2" t="s">
        <v>262</v>
      </c>
    </row>
    <row r="346" ht="12.75">
      <c r="Z346" s="2" t="s">
        <v>263</v>
      </c>
    </row>
    <row r="347" ht="12.75">
      <c r="Z347" s="2" t="s">
        <v>264</v>
      </c>
    </row>
    <row r="348" ht="12.75">
      <c r="Z348" s="2" t="s">
        <v>265</v>
      </c>
    </row>
    <row r="349" ht="12.75">
      <c r="Z349" s="2" t="s">
        <v>266</v>
      </c>
    </row>
    <row r="350" ht="12.75">
      <c r="Z350" s="2" t="s">
        <v>267</v>
      </c>
    </row>
    <row r="351" ht="12.75">
      <c r="Z351" s="2" t="s">
        <v>268</v>
      </c>
    </row>
    <row r="352" ht="12.75">
      <c r="Z352" s="2" t="s">
        <v>269</v>
      </c>
    </row>
    <row r="353" ht="12.75">
      <c r="Z353" s="2" t="s">
        <v>270</v>
      </c>
    </row>
    <row r="354" ht="12.75">
      <c r="Z354" s="2" t="s">
        <v>271</v>
      </c>
    </row>
    <row r="355" ht="12.75">
      <c r="Z355" s="2" t="s">
        <v>272</v>
      </c>
    </row>
    <row r="356" ht="12.75">
      <c r="Z356" s="2" t="s">
        <v>273</v>
      </c>
    </row>
    <row r="357" ht="12.75">
      <c r="Z357" s="2" t="s">
        <v>274</v>
      </c>
    </row>
    <row r="358" ht="12.75">
      <c r="Z358" s="2" t="s">
        <v>275</v>
      </c>
    </row>
    <row r="359" ht="12.75">
      <c r="Z359" s="2" t="s">
        <v>276</v>
      </c>
    </row>
    <row r="360" ht="12.75">
      <c r="Z360" s="2" t="s">
        <v>277</v>
      </c>
    </row>
    <row r="361" ht="12.75">
      <c r="Z361" s="2" t="s">
        <v>278</v>
      </c>
    </row>
    <row r="362" ht="12.75">
      <c r="Z362" s="2" t="s">
        <v>279</v>
      </c>
    </row>
    <row r="363" ht="12.75">
      <c r="Z363" s="2" t="s">
        <v>280</v>
      </c>
    </row>
    <row r="364" ht="12.75">
      <c r="Z364" s="2" t="s">
        <v>281</v>
      </c>
    </row>
    <row r="365" ht="12.75">
      <c r="Z365" s="2" t="s">
        <v>282</v>
      </c>
    </row>
    <row r="366" ht="12.75">
      <c r="Z366" s="2" t="s">
        <v>283</v>
      </c>
    </row>
    <row r="367" ht="12.75">
      <c r="Z367" s="2" t="s">
        <v>284</v>
      </c>
    </row>
    <row r="368" ht="12.75">
      <c r="Z368" s="2" t="s">
        <v>285</v>
      </c>
    </row>
    <row r="369" ht="12.75">
      <c r="Z369" s="2" t="s">
        <v>286</v>
      </c>
    </row>
    <row r="370" ht="12.75">
      <c r="Z370" s="2" t="s">
        <v>287</v>
      </c>
    </row>
    <row r="371" ht="12.75">
      <c r="Z371" s="2" t="s">
        <v>288</v>
      </c>
    </row>
    <row r="372" ht="12.75">
      <c r="Z372" s="2" t="s">
        <v>289</v>
      </c>
    </row>
    <row r="373" ht="12.75">
      <c r="Z373" s="2" t="s">
        <v>290</v>
      </c>
    </row>
    <row r="374" ht="12.75">
      <c r="Z374" s="2" t="s">
        <v>291</v>
      </c>
    </row>
    <row r="375" ht="12.75">
      <c r="Z375" s="2" t="s">
        <v>292</v>
      </c>
    </row>
    <row r="376" ht="12.75">
      <c r="Z376" s="2" t="s">
        <v>293</v>
      </c>
    </row>
    <row r="377" ht="12.75">
      <c r="Z377" s="2" t="s">
        <v>294</v>
      </c>
    </row>
    <row r="378" ht="12.75">
      <c r="Z378" s="2" t="s">
        <v>295</v>
      </c>
    </row>
    <row r="379" ht="12.75">
      <c r="Z379" s="2" t="s">
        <v>296</v>
      </c>
    </row>
    <row r="380" ht="12.75">
      <c r="Z380" s="2" t="s">
        <v>297</v>
      </c>
    </row>
    <row r="381" ht="12.75">
      <c r="Z381" s="2" t="s">
        <v>298</v>
      </c>
    </row>
    <row r="382" ht="12.75">
      <c r="Z382" s="2" t="s">
        <v>299</v>
      </c>
    </row>
    <row r="383" ht="12.75">
      <c r="Z383" s="2" t="s">
        <v>300</v>
      </c>
    </row>
    <row r="384" ht="12.75">
      <c r="Z384" s="2" t="s">
        <v>301</v>
      </c>
    </row>
    <row r="385" ht="12.75">
      <c r="Z385" s="2" t="s">
        <v>302</v>
      </c>
    </row>
    <row r="386" ht="12.75">
      <c r="Z386" s="2" t="s">
        <v>303</v>
      </c>
    </row>
    <row r="387" ht="12.75">
      <c r="Z387" s="2" t="s">
        <v>304</v>
      </c>
    </row>
    <row r="388" ht="12.75">
      <c r="Z388" s="2" t="s">
        <v>305</v>
      </c>
    </row>
    <row r="389" ht="12.75">
      <c r="Z389" s="2" t="s">
        <v>306</v>
      </c>
    </row>
    <row r="390" ht="12.75">
      <c r="Z390" s="2" t="s">
        <v>307</v>
      </c>
    </row>
    <row r="391" ht="12.75">
      <c r="Z391" s="2" t="s">
        <v>308</v>
      </c>
    </row>
    <row r="392" ht="12.75">
      <c r="Z392" s="2" t="s">
        <v>309</v>
      </c>
    </row>
    <row r="393" ht="12.75">
      <c r="Z393" s="2" t="s">
        <v>310</v>
      </c>
    </row>
    <row r="394" ht="12.75">
      <c r="Z394" s="2" t="s">
        <v>311</v>
      </c>
    </row>
    <row r="395" ht="12.75">
      <c r="Z395" s="2" t="s">
        <v>312</v>
      </c>
    </row>
    <row r="396" ht="12.75">
      <c r="Z396" s="2" t="s">
        <v>313</v>
      </c>
    </row>
    <row r="397" ht="12.75">
      <c r="Z397" s="2" t="s">
        <v>314</v>
      </c>
    </row>
    <row r="398" ht="12.75">
      <c r="Z398" s="2" t="s">
        <v>315</v>
      </c>
    </row>
    <row r="399" ht="12.75">
      <c r="Z399" s="2" t="s">
        <v>316</v>
      </c>
    </row>
    <row r="400" ht="12.75">
      <c r="Z400" s="2" t="s">
        <v>317</v>
      </c>
    </row>
    <row r="401" ht="12.75">
      <c r="Z401" s="2" t="s">
        <v>318</v>
      </c>
    </row>
    <row r="402" ht="12.75">
      <c r="Z402" s="2" t="s">
        <v>319</v>
      </c>
    </row>
    <row r="403" ht="12.75">
      <c r="Z403" s="2" t="s">
        <v>320</v>
      </c>
    </row>
    <row r="404" ht="12.75">
      <c r="Z404" s="2" t="s">
        <v>321</v>
      </c>
    </row>
    <row r="405" ht="12.75">
      <c r="Z405" s="2" t="s">
        <v>322</v>
      </c>
    </row>
    <row r="406" ht="12.75">
      <c r="Z406" s="2" t="s">
        <v>323</v>
      </c>
    </row>
    <row r="407" ht="12.75">
      <c r="Z407" s="2" t="s">
        <v>324</v>
      </c>
    </row>
    <row r="408" ht="12.75">
      <c r="Z408" s="2" t="s">
        <v>325</v>
      </c>
    </row>
    <row r="409" ht="12.75">
      <c r="Z409" s="2" t="s">
        <v>326</v>
      </c>
    </row>
    <row r="410" ht="12.75">
      <c r="Z410" s="2" t="s">
        <v>327</v>
      </c>
    </row>
    <row r="411" ht="12.75">
      <c r="Z411" s="2" t="s">
        <v>328</v>
      </c>
    </row>
    <row r="412" ht="12.75">
      <c r="Z412" s="2" t="s">
        <v>329</v>
      </c>
    </row>
    <row r="413" ht="12.75">
      <c r="Z413" s="2" t="s">
        <v>330</v>
      </c>
    </row>
    <row r="414" ht="12.75">
      <c r="Z414" s="2" t="s">
        <v>331</v>
      </c>
    </row>
    <row r="415" ht="12.75">
      <c r="Z415" s="2" t="s">
        <v>332</v>
      </c>
    </row>
    <row r="416" ht="12.75">
      <c r="Z416" s="2" t="s">
        <v>333</v>
      </c>
    </row>
    <row r="417" ht="12.75">
      <c r="Z417" s="2" t="s">
        <v>334</v>
      </c>
    </row>
    <row r="418" ht="12.75">
      <c r="Z418" s="2" t="s">
        <v>335</v>
      </c>
    </row>
    <row r="419" ht="12.75">
      <c r="Z419" s="2" t="s">
        <v>336</v>
      </c>
    </row>
    <row r="420" ht="12.75">
      <c r="Z420" s="2" t="s">
        <v>337</v>
      </c>
    </row>
    <row r="421" ht="12.75">
      <c r="Z421" s="2" t="s">
        <v>338</v>
      </c>
    </row>
    <row r="422" ht="12.75">
      <c r="Z422" s="2" t="s">
        <v>339</v>
      </c>
    </row>
    <row r="423" ht="12.75">
      <c r="Z423" s="2" t="s">
        <v>340</v>
      </c>
    </row>
    <row r="424" ht="12.75">
      <c r="Z424" s="2" t="s">
        <v>341</v>
      </c>
    </row>
    <row r="425" ht="12.75">
      <c r="Z425" s="2" t="s">
        <v>342</v>
      </c>
    </row>
    <row r="426" ht="12.75">
      <c r="Z426" s="2" t="s">
        <v>343</v>
      </c>
    </row>
    <row r="427" ht="12.75">
      <c r="Z427" s="2" t="s">
        <v>344</v>
      </c>
    </row>
    <row r="428" ht="12.75">
      <c r="Z428" s="2" t="s">
        <v>345</v>
      </c>
    </row>
    <row r="429" ht="12.75">
      <c r="Z429" s="2" t="s">
        <v>346</v>
      </c>
    </row>
    <row r="430" ht="12.75">
      <c r="Z430" s="2" t="s">
        <v>347</v>
      </c>
    </row>
    <row r="431" ht="12.75">
      <c r="Z431" s="2" t="s">
        <v>348</v>
      </c>
    </row>
    <row r="432" ht="12.75">
      <c r="Z432" s="2" t="s">
        <v>349</v>
      </c>
    </row>
    <row r="433" ht="12.75">
      <c r="Z433" s="2" t="s">
        <v>350</v>
      </c>
    </row>
    <row r="434" ht="12.75">
      <c r="Z434" s="2" t="s">
        <v>351</v>
      </c>
    </row>
    <row r="435" ht="12.75">
      <c r="Z435" s="2" t="s">
        <v>1214</v>
      </c>
    </row>
    <row r="436" ht="12.75">
      <c r="Z436" s="2" t="s">
        <v>1215</v>
      </c>
    </row>
    <row r="437" ht="12.75">
      <c r="Z437" s="2" t="s">
        <v>1216</v>
      </c>
    </row>
    <row r="438" ht="12.75">
      <c r="Z438" s="2" t="s">
        <v>1217</v>
      </c>
    </row>
    <row r="439" ht="12.75">
      <c r="Z439" s="2" t="s">
        <v>1218</v>
      </c>
    </row>
    <row r="440" ht="12.75">
      <c r="Z440" s="2" t="s">
        <v>1219</v>
      </c>
    </row>
    <row r="441" ht="12.75">
      <c r="Z441" s="2" t="s">
        <v>1220</v>
      </c>
    </row>
    <row r="442" ht="12.75">
      <c r="Z442" s="2" t="s">
        <v>1221</v>
      </c>
    </row>
    <row r="443" ht="12.75">
      <c r="Z443" s="2" t="s">
        <v>1222</v>
      </c>
    </row>
    <row r="444" ht="12.75">
      <c r="Z444" s="2" t="s">
        <v>1223</v>
      </c>
    </row>
    <row r="445" ht="12.75">
      <c r="Z445" s="2" t="s">
        <v>1224</v>
      </c>
    </row>
    <row r="446" ht="12.75">
      <c r="Z446" s="2" t="s">
        <v>1225</v>
      </c>
    </row>
    <row r="447" ht="12.75">
      <c r="Z447" s="2" t="s">
        <v>1226</v>
      </c>
    </row>
    <row r="448" ht="12.75">
      <c r="Z448" s="2" t="s">
        <v>1227</v>
      </c>
    </row>
    <row r="449" ht="12.75">
      <c r="Z449" s="2" t="s">
        <v>1228</v>
      </c>
    </row>
    <row r="450" ht="12.75">
      <c r="Z450" s="2" t="s">
        <v>1229</v>
      </c>
    </row>
    <row r="451" ht="12.75">
      <c r="Z451" s="2" t="s">
        <v>1230</v>
      </c>
    </row>
    <row r="452" ht="12.75">
      <c r="Z452" s="2" t="s">
        <v>1231</v>
      </c>
    </row>
    <row r="453" ht="12.75">
      <c r="Z453" s="2" t="s">
        <v>1232</v>
      </c>
    </row>
    <row r="454" ht="12.75">
      <c r="Z454" s="2" t="s">
        <v>1233</v>
      </c>
    </row>
    <row r="455" ht="12.75">
      <c r="Z455" s="2" t="s">
        <v>1234</v>
      </c>
    </row>
    <row r="456" ht="12.75">
      <c r="Z456" s="2" t="s">
        <v>1235</v>
      </c>
    </row>
    <row r="457" ht="12.75">
      <c r="Z457" s="2" t="s">
        <v>1236</v>
      </c>
    </row>
    <row r="458" ht="12.75">
      <c r="Z458" s="2" t="s">
        <v>1237</v>
      </c>
    </row>
    <row r="459" ht="12.75">
      <c r="Z459" s="2" t="s">
        <v>1238</v>
      </c>
    </row>
    <row r="460" ht="12.75">
      <c r="Z460" s="2" t="s">
        <v>1239</v>
      </c>
    </row>
    <row r="461" ht="12.75">
      <c r="Z461" s="2" t="s">
        <v>1240</v>
      </c>
    </row>
    <row r="462" ht="12.75">
      <c r="Z462" s="2" t="s">
        <v>1241</v>
      </c>
    </row>
    <row r="463" ht="12.75">
      <c r="Z463" s="2" t="s">
        <v>1242</v>
      </c>
    </row>
    <row r="464" ht="12.75">
      <c r="Z464" s="2" t="s">
        <v>1243</v>
      </c>
    </row>
    <row r="465" ht="12.75">
      <c r="Z465" s="2" t="s">
        <v>1244</v>
      </c>
    </row>
    <row r="466" ht="12.75">
      <c r="Z466" s="2" t="s">
        <v>1245</v>
      </c>
    </row>
    <row r="467" ht="12.75">
      <c r="Z467" s="2" t="s">
        <v>1246</v>
      </c>
    </row>
    <row r="468" ht="12.75">
      <c r="Z468" s="2" t="s">
        <v>1247</v>
      </c>
    </row>
    <row r="469" ht="12.75">
      <c r="Z469" s="2" t="s">
        <v>1248</v>
      </c>
    </row>
    <row r="470" ht="12.75">
      <c r="Z470" s="2" t="s">
        <v>1249</v>
      </c>
    </row>
    <row r="471" ht="12.75">
      <c r="Z471" s="2" t="s">
        <v>1250</v>
      </c>
    </row>
    <row r="472" ht="12.75">
      <c r="Z472" s="2" t="s">
        <v>1251</v>
      </c>
    </row>
    <row r="473" ht="12.75">
      <c r="Z473" s="2" t="s">
        <v>1252</v>
      </c>
    </row>
    <row r="474" ht="12.75">
      <c r="Z474" s="2" t="s">
        <v>1253</v>
      </c>
    </row>
    <row r="475" ht="12.75">
      <c r="Z475" s="2" t="s">
        <v>1254</v>
      </c>
    </row>
    <row r="476" ht="12.75">
      <c r="Z476" s="2" t="s">
        <v>1255</v>
      </c>
    </row>
    <row r="477" ht="12.75">
      <c r="Z477" s="2" t="s">
        <v>1256</v>
      </c>
    </row>
    <row r="478" ht="12.75">
      <c r="Z478" s="2" t="s">
        <v>1257</v>
      </c>
    </row>
    <row r="479" ht="12.75">
      <c r="Z479" s="2" t="s">
        <v>1258</v>
      </c>
    </row>
    <row r="480" ht="12.75">
      <c r="Z480" s="2" t="s">
        <v>1259</v>
      </c>
    </row>
    <row r="481" ht="12.75">
      <c r="Z481" s="2" t="s">
        <v>1260</v>
      </c>
    </row>
    <row r="482" ht="12.75">
      <c r="Z482" s="2" t="s">
        <v>1261</v>
      </c>
    </row>
    <row r="483" ht="12.75">
      <c r="Z483" s="2" t="s">
        <v>1262</v>
      </c>
    </row>
    <row r="484" ht="12.75">
      <c r="Z484" s="2" t="s">
        <v>1263</v>
      </c>
    </row>
    <row r="485" ht="12.75">
      <c r="Z485" s="2" t="s">
        <v>1264</v>
      </c>
    </row>
    <row r="486" ht="12.75">
      <c r="Z486" s="2" t="s">
        <v>1265</v>
      </c>
    </row>
    <row r="487" ht="12.75">
      <c r="Z487" s="2" t="s">
        <v>1266</v>
      </c>
    </row>
    <row r="488" ht="12.75">
      <c r="Z488" s="2" t="s">
        <v>1267</v>
      </c>
    </row>
    <row r="489" ht="12.75">
      <c r="Z489" s="2" t="s">
        <v>1268</v>
      </c>
    </row>
    <row r="490" ht="12.75">
      <c r="Z490" s="2" t="s">
        <v>1269</v>
      </c>
    </row>
    <row r="491" ht="12.75">
      <c r="Z491" s="2" t="s">
        <v>1270</v>
      </c>
    </row>
    <row r="492" ht="12.75">
      <c r="Z492" s="2" t="s">
        <v>1271</v>
      </c>
    </row>
    <row r="493" ht="12.75">
      <c r="Z493" s="2" t="s">
        <v>1272</v>
      </c>
    </row>
    <row r="494" ht="12.75">
      <c r="Z494" s="2" t="s">
        <v>1273</v>
      </c>
    </row>
    <row r="495" ht="12.75">
      <c r="Z495" s="2" t="s">
        <v>1274</v>
      </c>
    </row>
    <row r="496" ht="12.75">
      <c r="Z496" s="2" t="s">
        <v>1275</v>
      </c>
    </row>
    <row r="497" ht="12.75">
      <c r="Z497" s="2" t="s">
        <v>1276</v>
      </c>
    </row>
    <row r="498" ht="12.75">
      <c r="Z498" s="2" t="s">
        <v>1277</v>
      </c>
    </row>
    <row r="499" ht="12.75">
      <c r="Z499" s="2" t="s">
        <v>1278</v>
      </c>
    </row>
    <row r="500" ht="12.75">
      <c r="Z500" s="2" t="s">
        <v>1279</v>
      </c>
    </row>
    <row r="501" ht="12.75">
      <c r="Z501" s="2" t="s">
        <v>1280</v>
      </c>
    </row>
    <row r="502" ht="12.75">
      <c r="Z502" s="2" t="s">
        <v>1281</v>
      </c>
    </row>
    <row r="503" ht="12.75">
      <c r="Z503" s="2" t="s">
        <v>1282</v>
      </c>
    </row>
    <row r="504" ht="12.75">
      <c r="Z504" s="2" t="s">
        <v>1283</v>
      </c>
    </row>
    <row r="505" ht="12.75">
      <c r="Z505" s="2" t="s">
        <v>1284</v>
      </c>
    </row>
    <row r="506" ht="12.75">
      <c r="Z506" s="2" t="s">
        <v>1285</v>
      </c>
    </row>
    <row r="507" ht="12.75">
      <c r="Z507" s="2" t="s">
        <v>1286</v>
      </c>
    </row>
    <row r="508" ht="12.75">
      <c r="Z508" s="2" t="s">
        <v>389</v>
      </c>
    </row>
    <row r="509" ht="12.75">
      <c r="Z509" s="2" t="s">
        <v>390</v>
      </c>
    </row>
    <row r="510" ht="12.75">
      <c r="Z510" s="2" t="s">
        <v>391</v>
      </c>
    </row>
    <row r="511" ht="12.75">
      <c r="Z511" s="2" t="s">
        <v>392</v>
      </c>
    </row>
    <row r="512" ht="12.75">
      <c r="Z512" s="2" t="s">
        <v>393</v>
      </c>
    </row>
    <row r="513" ht="12.75">
      <c r="Z513" s="2" t="s">
        <v>394</v>
      </c>
    </row>
    <row r="514" ht="12.75">
      <c r="Z514" s="2" t="s">
        <v>395</v>
      </c>
    </row>
    <row r="515" ht="12.75">
      <c r="Z515" s="2" t="s">
        <v>396</v>
      </c>
    </row>
    <row r="516" ht="12.75">
      <c r="Z516" s="2" t="s">
        <v>397</v>
      </c>
    </row>
    <row r="517" ht="12.75">
      <c r="Z517" s="2" t="s">
        <v>398</v>
      </c>
    </row>
    <row r="518" ht="12.75">
      <c r="Z518" s="2" t="s">
        <v>399</v>
      </c>
    </row>
    <row r="519" ht="12.75">
      <c r="Z519" s="2" t="s">
        <v>400</v>
      </c>
    </row>
    <row r="520" ht="12.75">
      <c r="Z520" s="2" t="s">
        <v>401</v>
      </c>
    </row>
    <row r="521" ht="12.75">
      <c r="Z521" s="2" t="s">
        <v>402</v>
      </c>
    </row>
    <row r="522" ht="12.75">
      <c r="Z522" s="2" t="s">
        <v>403</v>
      </c>
    </row>
    <row r="523" ht="12.75">
      <c r="Z523" s="2" t="s">
        <v>404</v>
      </c>
    </row>
    <row r="524" ht="12.75">
      <c r="Z524" s="2" t="s">
        <v>405</v>
      </c>
    </row>
    <row r="525" ht="12.75">
      <c r="Z525" s="2" t="s">
        <v>406</v>
      </c>
    </row>
    <row r="526" ht="12.75">
      <c r="Z526" s="2" t="s">
        <v>407</v>
      </c>
    </row>
    <row r="527" ht="12.75">
      <c r="Z527" s="2" t="s">
        <v>408</v>
      </c>
    </row>
    <row r="528" ht="12.75">
      <c r="Z528" s="2" t="s">
        <v>409</v>
      </c>
    </row>
    <row r="529" ht="12.75">
      <c r="Z529" s="2" t="s">
        <v>410</v>
      </c>
    </row>
    <row r="530" ht="12.75">
      <c r="Z530" s="2" t="s">
        <v>411</v>
      </c>
    </row>
    <row r="531" ht="12.75">
      <c r="Z531" s="2" t="s">
        <v>412</v>
      </c>
    </row>
    <row r="532" ht="12.75">
      <c r="Z532" s="2" t="s">
        <v>413</v>
      </c>
    </row>
    <row r="533" ht="12.75">
      <c r="Z533" s="2" t="s">
        <v>414</v>
      </c>
    </row>
    <row r="534" ht="12.75">
      <c r="Z534" s="2" t="s">
        <v>415</v>
      </c>
    </row>
    <row r="535" ht="12.75">
      <c r="Z535" s="2" t="s">
        <v>416</v>
      </c>
    </row>
    <row r="536" ht="12.75">
      <c r="Z536" s="2" t="s">
        <v>417</v>
      </c>
    </row>
    <row r="537" ht="12.75">
      <c r="Z537" s="2" t="s">
        <v>418</v>
      </c>
    </row>
    <row r="538" ht="12.75">
      <c r="Z538" s="2" t="s">
        <v>419</v>
      </c>
    </row>
    <row r="539" ht="12.75">
      <c r="Z539" s="2" t="s">
        <v>420</v>
      </c>
    </row>
    <row r="540" ht="12.75">
      <c r="Z540" s="2" t="s">
        <v>421</v>
      </c>
    </row>
    <row r="541" ht="12.75">
      <c r="Z541" s="2" t="s">
        <v>422</v>
      </c>
    </row>
    <row r="542" ht="12.75">
      <c r="Z542" s="2" t="s">
        <v>423</v>
      </c>
    </row>
    <row r="543" ht="12.75">
      <c r="Z543" s="2" t="s">
        <v>424</v>
      </c>
    </row>
    <row r="544" ht="12.75">
      <c r="Z544" s="2" t="s">
        <v>425</v>
      </c>
    </row>
    <row r="545" ht="12.75">
      <c r="Z545" s="2" t="s">
        <v>426</v>
      </c>
    </row>
    <row r="546" ht="12.75">
      <c r="Z546" s="2" t="s">
        <v>427</v>
      </c>
    </row>
    <row r="547" ht="12.75">
      <c r="Z547" s="2" t="s">
        <v>428</v>
      </c>
    </row>
    <row r="548" ht="12.75">
      <c r="Z548" s="2" t="s">
        <v>429</v>
      </c>
    </row>
    <row r="549" ht="12.75">
      <c r="Z549" s="2" t="s">
        <v>430</v>
      </c>
    </row>
    <row r="550" ht="12.75">
      <c r="Z550" s="2" t="s">
        <v>431</v>
      </c>
    </row>
    <row r="551" ht="12.75">
      <c r="Z551" s="2" t="s">
        <v>432</v>
      </c>
    </row>
    <row r="552" ht="12.75">
      <c r="Z552" s="2" t="s">
        <v>433</v>
      </c>
    </row>
    <row r="553" ht="12.75">
      <c r="Z553" s="2" t="s">
        <v>434</v>
      </c>
    </row>
    <row r="554" ht="12.75">
      <c r="Z554" s="2" t="s">
        <v>435</v>
      </c>
    </row>
    <row r="555" ht="12.75">
      <c r="Z555" s="2" t="s">
        <v>436</v>
      </c>
    </row>
    <row r="556" ht="12.75">
      <c r="Z556" s="2" t="s">
        <v>437</v>
      </c>
    </row>
    <row r="557" ht="12.75">
      <c r="Z557" s="2" t="s">
        <v>438</v>
      </c>
    </row>
    <row r="558" ht="12.75">
      <c r="Z558" s="2" t="s">
        <v>439</v>
      </c>
    </row>
    <row r="559" ht="12.75">
      <c r="Z559" s="2" t="s">
        <v>440</v>
      </c>
    </row>
    <row r="560" ht="12.75">
      <c r="Z560" s="2" t="s">
        <v>441</v>
      </c>
    </row>
    <row r="561" ht="12.75">
      <c r="Z561" s="2" t="s">
        <v>442</v>
      </c>
    </row>
    <row r="562" ht="12.75">
      <c r="Z562" s="2" t="s">
        <v>443</v>
      </c>
    </row>
    <row r="563" ht="12.75">
      <c r="Z563" s="2" t="s">
        <v>444</v>
      </c>
    </row>
    <row r="564" ht="12.75">
      <c r="Z564" s="2" t="s">
        <v>445</v>
      </c>
    </row>
    <row r="565" ht="12.75">
      <c r="Z565" s="2" t="s">
        <v>446</v>
      </c>
    </row>
    <row r="566" ht="12.75">
      <c r="Z566" s="2" t="s">
        <v>447</v>
      </c>
    </row>
    <row r="567" ht="12.75">
      <c r="Z567" s="2" t="s">
        <v>448</v>
      </c>
    </row>
    <row r="568" ht="12.75">
      <c r="Z568" s="2" t="s">
        <v>449</v>
      </c>
    </row>
    <row r="569" ht="12.75">
      <c r="Z569" s="2" t="s">
        <v>450</v>
      </c>
    </row>
    <row r="570" ht="12.75">
      <c r="Z570" s="2" t="s">
        <v>451</v>
      </c>
    </row>
    <row r="571" ht="12.75">
      <c r="Z571" s="2" t="s">
        <v>452</v>
      </c>
    </row>
    <row r="572" ht="12.75">
      <c r="Z572" s="2" t="s">
        <v>453</v>
      </c>
    </row>
    <row r="573" ht="12.75">
      <c r="Z573" s="2" t="s">
        <v>454</v>
      </c>
    </row>
    <row r="574" ht="12.75">
      <c r="Z574" s="2" t="s">
        <v>455</v>
      </c>
    </row>
    <row r="575" ht="12.75">
      <c r="Z575" s="2" t="s">
        <v>456</v>
      </c>
    </row>
    <row r="576" ht="12.75">
      <c r="Z576" s="2" t="s">
        <v>457</v>
      </c>
    </row>
    <row r="577" ht="12.75">
      <c r="Z577" s="2" t="s">
        <v>458</v>
      </c>
    </row>
    <row r="578" ht="12.75">
      <c r="Z578" s="2" t="s">
        <v>459</v>
      </c>
    </row>
    <row r="579" ht="12.75">
      <c r="Z579" s="2" t="s">
        <v>460</v>
      </c>
    </row>
    <row r="580" ht="12.75">
      <c r="Z580" s="2" t="s">
        <v>461</v>
      </c>
    </row>
    <row r="581" ht="12.75">
      <c r="Z581" s="2" t="s">
        <v>462</v>
      </c>
    </row>
    <row r="582" ht="12.75">
      <c r="Z582" s="2" t="s">
        <v>463</v>
      </c>
    </row>
    <row r="583" ht="12.75">
      <c r="Z583" s="2" t="s">
        <v>464</v>
      </c>
    </row>
    <row r="584" ht="12.75">
      <c r="Z584" s="2" t="s">
        <v>465</v>
      </c>
    </row>
    <row r="585" ht="12.75">
      <c r="Z585" s="2" t="s">
        <v>466</v>
      </c>
    </row>
    <row r="586" ht="12.75">
      <c r="Z586" s="2" t="s">
        <v>467</v>
      </c>
    </row>
    <row r="587" ht="12.75">
      <c r="Z587" s="2" t="s">
        <v>468</v>
      </c>
    </row>
    <row r="588" ht="12.75">
      <c r="Z588" s="2" t="s">
        <v>469</v>
      </c>
    </row>
    <row r="589" ht="12.75">
      <c r="Z589" s="2" t="s">
        <v>470</v>
      </c>
    </row>
    <row r="590" ht="12.75">
      <c r="Z590" s="2" t="s">
        <v>471</v>
      </c>
    </row>
    <row r="591" ht="12.75">
      <c r="Z591" s="2" t="s">
        <v>472</v>
      </c>
    </row>
    <row r="592" ht="12.75">
      <c r="Z592" s="2" t="s">
        <v>473</v>
      </c>
    </row>
    <row r="593" ht="12.75">
      <c r="Z593" s="2" t="s">
        <v>474</v>
      </c>
    </row>
    <row r="594" ht="12.75">
      <c r="Z594" s="2" t="s">
        <v>475</v>
      </c>
    </row>
    <row r="595" ht="12.75">
      <c r="Z595" s="2" t="s">
        <v>476</v>
      </c>
    </row>
    <row r="596" ht="12.75">
      <c r="Z596" s="2" t="s">
        <v>477</v>
      </c>
    </row>
    <row r="597" ht="12.75">
      <c r="Z597" s="2" t="s">
        <v>478</v>
      </c>
    </row>
    <row r="598" ht="12.75">
      <c r="Z598" s="2" t="s">
        <v>479</v>
      </c>
    </row>
    <row r="599" ht="12.75">
      <c r="Z599" s="2" t="s">
        <v>480</v>
      </c>
    </row>
    <row r="600" ht="12.75">
      <c r="Z600" s="2" t="s">
        <v>481</v>
      </c>
    </row>
    <row r="601" ht="12.75">
      <c r="Z601" s="2" t="s">
        <v>482</v>
      </c>
    </row>
    <row r="602" ht="12.75">
      <c r="Z602" s="2" t="s">
        <v>483</v>
      </c>
    </row>
    <row r="603" ht="12.75">
      <c r="Z603" s="2" t="s">
        <v>484</v>
      </c>
    </row>
    <row r="604" ht="12.75">
      <c r="Z604" s="2" t="s">
        <v>485</v>
      </c>
    </row>
    <row r="605" ht="12.75">
      <c r="Z605" s="2" t="s">
        <v>486</v>
      </c>
    </row>
    <row r="606" ht="12.75">
      <c r="Z606" s="2" t="s">
        <v>487</v>
      </c>
    </row>
    <row r="607" ht="12.75">
      <c r="Z607" s="2" t="s">
        <v>488</v>
      </c>
    </row>
    <row r="608" ht="12.75">
      <c r="Z608" s="2" t="s">
        <v>489</v>
      </c>
    </row>
    <row r="609" ht="12.75">
      <c r="Z609" s="2" t="s">
        <v>490</v>
      </c>
    </row>
    <row r="610" ht="12.75">
      <c r="Z610" s="2" t="s">
        <v>491</v>
      </c>
    </row>
    <row r="611" ht="12.75">
      <c r="Z611" s="2" t="s">
        <v>492</v>
      </c>
    </row>
    <row r="612" ht="12.75">
      <c r="Z612" s="2" t="s">
        <v>493</v>
      </c>
    </row>
    <row r="613" ht="12.75">
      <c r="Z613" s="2" t="s">
        <v>494</v>
      </c>
    </row>
    <row r="614" ht="12.75">
      <c r="Z614" s="2" t="s">
        <v>495</v>
      </c>
    </row>
    <row r="615" ht="12.75">
      <c r="Z615" s="2" t="s">
        <v>496</v>
      </c>
    </row>
    <row r="616" ht="12.75">
      <c r="Z616" s="2" t="s">
        <v>497</v>
      </c>
    </row>
    <row r="617" ht="12.75">
      <c r="Z617" s="2" t="s">
        <v>498</v>
      </c>
    </row>
    <row r="618" ht="12.75">
      <c r="Z618" s="2" t="s">
        <v>499</v>
      </c>
    </row>
    <row r="619" ht="12.75">
      <c r="Z619" s="2" t="s">
        <v>500</v>
      </c>
    </row>
    <row r="620" ht="12.75">
      <c r="Z620" s="2" t="s">
        <v>501</v>
      </c>
    </row>
    <row r="621" ht="12.75">
      <c r="Z621" s="2" t="s">
        <v>502</v>
      </c>
    </row>
    <row r="622" ht="12.75">
      <c r="Z622" s="2" t="s">
        <v>503</v>
      </c>
    </row>
    <row r="623" ht="12.75">
      <c r="Z623" s="2" t="s">
        <v>504</v>
      </c>
    </row>
    <row r="624" ht="12.75">
      <c r="Z624" s="2" t="s">
        <v>505</v>
      </c>
    </row>
    <row r="625" ht="12.75">
      <c r="Z625" s="2" t="s">
        <v>506</v>
      </c>
    </row>
    <row r="626" ht="12.75">
      <c r="Z626" s="2" t="s">
        <v>507</v>
      </c>
    </row>
    <row r="627" ht="12.75">
      <c r="Z627" s="2" t="s">
        <v>508</v>
      </c>
    </row>
    <row r="628" ht="12.75">
      <c r="Z628" s="2" t="s">
        <v>509</v>
      </c>
    </row>
    <row r="629" ht="12.75">
      <c r="Z629" s="2" t="s">
        <v>510</v>
      </c>
    </row>
    <row r="630" ht="12.75">
      <c r="Z630" s="2" t="s">
        <v>511</v>
      </c>
    </row>
    <row r="631" ht="12.75">
      <c r="Z631" s="2" t="s">
        <v>512</v>
      </c>
    </row>
    <row r="632" ht="12.75">
      <c r="Z632" s="2" t="s">
        <v>513</v>
      </c>
    </row>
    <row r="633" ht="12.75">
      <c r="Z633" s="2" t="s">
        <v>514</v>
      </c>
    </row>
    <row r="634" ht="12.75">
      <c r="Z634" s="2" t="s">
        <v>515</v>
      </c>
    </row>
    <row r="635" ht="12.75">
      <c r="Z635" s="2" t="s">
        <v>516</v>
      </c>
    </row>
    <row r="636" ht="12.75">
      <c r="Z636" s="2" t="s">
        <v>517</v>
      </c>
    </row>
    <row r="637" ht="12.75">
      <c r="Z637" s="2" t="s">
        <v>518</v>
      </c>
    </row>
    <row r="638" ht="12.75">
      <c r="Z638" s="2" t="s">
        <v>519</v>
      </c>
    </row>
    <row r="639" ht="12.75">
      <c r="Z639" s="2" t="s">
        <v>520</v>
      </c>
    </row>
    <row r="640" ht="12.75">
      <c r="Z640" s="2" t="s">
        <v>521</v>
      </c>
    </row>
    <row r="641" ht="12.75">
      <c r="Z641" s="2" t="s">
        <v>522</v>
      </c>
    </row>
    <row r="642" ht="12.75">
      <c r="Z642" s="2" t="s">
        <v>523</v>
      </c>
    </row>
    <row r="643" ht="12.75">
      <c r="Z643" s="2" t="s">
        <v>524</v>
      </c>
    </row>
    <row r="644" ht="12.75">
      <c r="Z644" s="2" t="s">
        <v>525</v>
      </c>
    </row>
    <row r="645" ht="12.75">
      <c r="Z645" s="2" t="s">
        <v>526</v>
      </c>
    </row>
    <row r="646" ht="12.75">
      <c r="Z646" s="2" t="s">
        <v>527</v>
      </c>
    </row>
    <row r="647" ht="12.75">
      <c r="Z647" s="2" t="s">
        <v>528</v>
      </c>
    </row>
    <row r="648" ht="12.75">
      <c r="Z648" s="2" t="s">
        <v>529</v>
      </c>
    </row>
    <row r="649" ht="12.75">
      <c r="Z649" s="2" t="s">
        <v>530</v>
      </c>
    </row>
    <row r="650" ht="12.75">
      <c r="Z650" s="2" t="s">
        <v>531</v>
      </c>
    </row>
    <row r="651" ht="12.75">
      <c r="Z651" s="2" t="s">
        <v>532</v>
      </c>
    </row>
    <row r="652" ht="12.75">
      <c r="Z652" s="2" t="s">
        <v>533</v>
      </c>
    </row>
    <row r="653" ht="12.75">
      <c r="Z653" s="2" t="s">
        <v>534</v>
      </c>
    </row>
    <row r="654" ht="12.75">
      <c r="Z654" s="2" t="s">
        <v>535</v>
      </c>
    </row>
    <row r="655" ht="12.75">
      <c r="Z655" s="2" t="s">
        <v>536</v>
      </c>
    </row>
    <row r="656" ht="12.75">
      <c r="Z656" s="2" t="s">
        <v>537</v>
      </c>
    </row>
    <row r="657" ht="12.75">
      <c r="Z657" s="2" t="s">
        <v>538</v>
      </c>
    </row>
    <row r="658" ht="12.75">
      <c r="Z658" s="2" t="s">
        <v>539</v>
      </c>
    </row>
    <row r="659" ht="12.75">
      <c r="Z659" s="2" t="s">
        <v>540</v>
      </c>
    </row>
    <row r="660" ht="12.75">
      <c r="Z660" s="2" t="s">
        <v>541</v>
      </c>
    </row>
    <row r="661" ht="12.75">
      <c r="Z661" s="2" t="s">
        <v>542</v>
      </c>
    </row>
    <row r="662" ht="12.75">
      <c r="Z662" s="2" t="s">
        <v>543</v>
      </c>
    </row>
    <row r="663" ht="12.75">
      <c r="Z663" s="2" t="s">
        <v>544</v>
      </c>
    </row>
    <row r="664" ht="12.75">
      <c r="Z664" s="2" t="s">
        <v>545</v>
      </c>
    </row>
    <row r="665" ht="12.75">
      <c r="Z665" s="2" t="s">
        <v>546</v>
      </c>
    </row>
    <row r="666" ht="12.75">
      <c r="Z666" s="2" t="s">
        <v>547</v>
      </c>
    </row>
    <row r="667" ht="12.75">
      <c r="Z667" s="2" t="s">
        <v>548</v>
      </c>
    </row>
    <row r="668" ht="12.75">
      <c r="Z668" s="2" t="s">
        <v>549</v>
      </c>
    </row>
    <row r="669" ht="12.75">
      <c r="Z669" s="2" t="s">
        <v>550</v>
      </c>
    </row>
    <row r="670" ht="12.75">
      <c r="Z670" s="2" t="s">
        <v>551</v>
      </c>
    </row>
    <row r="671" ht="12.75">
      <c r="Z671" s="2" t="s">
        <v>552</v>
      </c>
    </row>
    <row r="672" ht="12.75">
      <c r="Z672" s="2" t="s">
        <v>553</v>
      </c>
    </row>
    <row r="673" ht="12.75">
      <c r="Z673" s="2" t="s">
        <v>554</v>
      </c>
    </row>
    <row r="674" ht="12.75">
      <c r="Z674" s="2" t="s">
        <v>555</v>
      </c>
    </row>
    <row r="675" ht="12.75">
      <c r="Z675" s="2" t="s">
        <v>556</v>
      </c>
    </row>
    <row r="676" ht="12.75">
      <c r="Z676" s="2" t="s">
        <v>557</v>
      </c>
    </row>
    <row r="677" ht="12.75">
      <c r="Z677" s="2" t="s">
        <v>558</v>
      </c>
    </row>
    <row r="678" ht="12.75">
      <c r="Z678" s="2" t="s">
        <v>559</v>
      </c>
    </row>
    <row r="679" ht="12.75">
      <c r="Z679" s="2" t="s">
        <v>560</v>
      </c>
    </row>
    <row r="680" ht="12.75">
      <c r="Z680" s="2" t="s">
        <v>561</v>
      </c>
    </row>
    <row r="681" ht="12.75">
      <c r="Z681" s="2" t="s">
        <v>562</v>
      </c>
    </row>
    <row r="682" ht="12.75">
      <c r="Z682" s="2" t="s">
        <v>563</v>
      </c>
    </row>
    <row r="683" ht="12.75">
      <c r="Z683" s="2" t="s">
        <v>564</v>
      </c>
    </row>
    <row r="684" ht="12.75">
      <c r="Z684" s="2" t="s">
        <v>565</v>
      </c>
    </row>
    <row r="685" ht="12.75">
      <c r="Z685" s="2" t="s">
        <v>566</v>
      </c>
    </row>
    <row r="686" ht="12.75">
      <c r="Z686" s="2" t="s">
        <v>567</v>
      </c>
    </row>
    <row r="687" ht="12.75">
      <c r="Z687" s="2" t="s">
        <v>568</v>
      </c>
    </row>
    <row r="688" ht="12.75">
      <c r="Z688" s="2" t="s">
        <v>569</v>
      </c>
    </row>
    <row r="689" ht="12.75">
      <c r="Z689" s="2" t="s">
        <v>570</v>
      </c>
    </row>
    <row r="690" ht="12.75">
      <c r="Z690" s="2" t="s">
        <v>571</v>
      </c>
    </row>
    <row r="691" ht="12.75">
      <c r="Z691" s="2" t="s">
        <v>572</v>
      </c>
    </row>
    <row r="692" ht="12.75">
      <c r="Z692" s="2" t="s">
        <v>573</v>
      </c>
    </row>
    <row r="693" ht="12.75">
      <c r="Z693" s="2" t="s">
        <v>574</v>
      </c>
    </row>
    <row r="694" ht="12.75">
      <c r="Z694" s="2" t="s">
        <v>575</v>
      </c>
    </row>
    <row r="695" ht="12.75">
      <c r="Z695" s="2" t="s">
        <v>576</v>
      </c>
    </row>
    <row r="696" ht="12.75">
      <c r="Z696" s="2" t="s">
        <v>577</v>
      </c>
    </row>
    <row r="697" ht="12.75">
      <c r="Z697" s="2" t="s">
        <v>578</v>
      </c>
    </row>
    <row r="698" ht="12.75">
      <c r="Z698" s="2" t="s">
        <v>579</v>
      </c>
    </row>
    <row r="699" ht="12.75">
      <c r="Z699" s="2" t="s">
        <v>580</v>
      </c>
    </row>
    <row r="700" ht="12.75">
      <c r="Z700" s="2" t="s">
        <v>581</v>
      </c>
    </row>
    <row r="701" ht="12.75">
      <c r="Z701" s="2" t="s">
        <v>582</v>
      </c>
    </row>
    <row r="702" ht="12.75">
      <c r="Z702" s="2" t="s">
        <v>583</v>
      </c>
    </row>
    <row r="703" ht="12.75">
      <c r="Z703" s="2" t="s">
        <v>584</v>
      </c>
    </row>
    <row r="704" ht="12.75">
      <c r="Z704" s="2" t="s">
        <v>585</v>
      </c>
    </row>
    <row r="705" ht="12.75">
      <c r="Z705" s="2" t="s">
        <v>586</v>
      </c>
    </row>
    <row r="706" ht="12.75">
      <c r="Z706" s="2" t="s">
        <v>587</v>
      </c>
    </row>
    <row r="707" ht="12.75">
      <c r="Z707" s="2" t="s">
        <v>588</v>
      </c>
    </row>
    <row r="708" ht="12.75">
      <c r="Z708" s="2" t="s">
        <v>589</v>
      </c>
    </row>
    <row r="709" ht="12.75">
      <c r="Z709" s="2" t="s">
        <v>590</v>
      </c>
    </row>
    <row r="710" ht="12.75">
      <c r="Z710" s="2" t="s">
        <v>591</v>
      </c>
    </row>
    <row r="711" ht="12.75">
      <c r="Z711" s="2" t="s">
        <v>592</v>
      </c>
    </row>
    <row r="712" ht="12.75">
      <c r="Z712" s="2" t="s">
        <v>593</v>
      </c>
    </row>
    <row r="713" ht="12.75">
      <c r="Z713" s="2" t="s">
        <v>594</v>
      </c>
    </row>
    <row r="714" ht="12.75">
      <c r="Z714" s="2" t="s">
        <v>595</v>
      </c>
    </row>
    <row r="715" ht="12.75">
      <c r="Z715" s="2" t="s">
        <v>596</v>
      </c>
    </row>
    <row r="716" ht="12.75">
      <c r="Z716" s="2" t="s">
        <v>597</v>
      </c>
    </row>
    <row r="717" ht="12.75">
      <c r="Z717" s="2" t="s">
        <v>598</v>
      </c>
    </row>
    <row r="718" ht="12.75">
      <c r="Z718" s="2" t="s">
        <v>599</v>
      </c>
    </row>
    <row r="719" ht="12.75">
      <c r="Z719" s="2" t="s">
        <v>600</v>
      </c>
    </row>
    <row r="720" ht="12.75">
      <c r="Z720" s="2" t="s">
        <v>601</v>
      </c>
    </row>
    <row r="721" ht="12.75">
      <c r="Z721" s="2" t="s">
        <v>602</v>
      </c>
    </row>
    <row r="722" ht="12.75">
      <c r="Z722" s="2" t="s">
        <v>603</v>
      </c>
    </row>
    <row r="723" ht="12.75">
      <c r="Z723" s="2" t="s">
        <v>604</v>
      </c>
    </row>
    <row r="724" ht="12.75">
      <c r="Z724" s="2" t="s">
        <v>605</v>
      </c>
    </row>
    <row r="725" ht="12.75">
      <c r="Z725" s="2" t="s">
        <v>606</v>
      </c>
    </row>
    <row r="726" ht="12.75">
      <c r="Z726" s="2" t="s">
        <v>607</v>
      </c>
    </row>
    <row r="727" ht="12.75">
      <c r="Z727" s="2" t="s">
        <v>608</v>
      </c>
    </row>
    <row r="728" ht="12.75">
      <c r="Z728" s="2" t="s">
        <v>609</v>
      </c>
    </row>
    <row r="729" ht="12.75">
      <c r="Z729" s="2" t="s">
        <v>610</v>
      </c>
    </row>
    <row r="730" ht="12.75">
      <c r="Z730" s="2" t="s">
        <v>611</v>
      </c>
    </row>
    <row r="731" ht="12.75">
      <c r="Z731" s="2" t="s">
        <v>612</v>
      </c>
    </row>
    <row r="732" ht="12.75">
      <c r="Z732" s="2" t="s">
        <v>613</v>
      </c>
    </row>
    <row r="733" ht="12.75">
      <c r="Z733" s="2" t="s">
        <v>614</v>
      </c>
    </row>
    <row r="734" ht="12.75">
      <c r="Z734" s="2" t="s">
        <v>615</v>
      </c>
    </row>
    <row r="735" ht="12.75">
      <c r="Z735" s="2" t="s">
        <v>616</v>
      </c>
    </row>
    <row r="736" ht="12.75">
      <c r="Z736" s="2" t="s">
        <v>617</v>
      </c>
    </row>
    <row r="737" ht="12.75">
      <c r="Z737" s="2" t="s">
        <v>618</v>
      </c>
    </row>
    <row r="738" ht="12.75">
      <c r="Z738" s="2" t="s">
        <v>619</v>
      </c>
    </row>
    <row r="739" ht="12.75">
      <c r="Z739" s="2" t="s">
        <v>620</v>
      </c>
    </row>
    <row r="740" ht="12.75">
      <c r="Z740" s="2" t="s">
        <v>621</v>
      </c>
    </row>
    <row r="741" ht="12.75">
      <c r="Z741" s="2" t="s">
        <v>622</v>
      </c>
    </row>
    <row r="742" ht="12.75">
      <c r="Z742" s="2" t="s">
        <v>623</v>
      </c>
    </row>
    <row r="743" ht="12.75">
      <c r="Z743" s="2" t="s">
        <v>624</v>
      </c>
    </row>
    <row r="744" ht="12.75">
      <c r="Z744" s="2" t="s">
        <v>625</v>
      </c>
    </row>
    <row r="745" ht="12.75">
      <c r="Z745" s="2" t="s">
        <v>626</v>
      </c>
    </row>
    <row r="746" ht="12.75">
      <c r="Z746" s="2" t="s">
        <v>627</v>
      </c>
    </row>
    <row r="747" ht="12.75">
      <c r="Z747" s="2" t="s">
        <v>628</v>
      </c>
    </row>
    <row r="748" ht="12.75">
      <c r="Z748" s="2" t="s">
        <v>629</v>
      </c>
    </row>
    <row r="749" ht="12.75">
      <c r="Z749" s="2" t="s">
        <v>630</v>
      </c>
    </row>
    <row r="750" ht="12.75">
      <c r="Z750" s="2" t="s">
        <v>631</v>
      </c>
    </row>
    <row r="751" ht="12.75">
      <c r="Z751" s="2" t="s">
        <v>632</v>
      </c>
    </row>
    <row r="752" ht="12.75">
      <c r="Z752" s="2" t="s">
        <v>633</v>
      </c>
    </row>
    <row r="753" ht="12.75">
      <c r="Z753" s="2" t="s">
        <v>634</v>
      </c>
    </row>
    <row r="754" ht="12.75">
      <c r="Z754" s="2" t="s">
        <v>635</v>
      </c>
    </row>
    <row r="755" ht="12.75">
      <c r="Z755" s="2" t="s">
        <v>636</v>
      </c>
    </row>
    <row r="756" ht="12.75">
      <c r="Z756" s="2" t="s">
        <v>637</v>
      </c>
    </row>
    <row r="757" ht="12.75">
      <c r="Z757" s="2" t="s">
        <v>638</v>
      </c>
    </row>
    <row r="758" ht="12.75">
      <c r="Z758" s="2" t="s">
        <v>639</v>
      </c>
    </row>
    <row r="759" ht="12.75">
      <c r="Z759" s="2" t="s">
        <v>640</v>
      </c>
    </row>
    <row r="760" ht="12.75">
      <c r="Z760" s="2" t="s">
        <v>641</v>
      </c>
    </row>
    <row r="761" ht="12.75">
      <c r="Z761" s="2" t="s">
        <v>642</v>
      </c>
    </row>
    <row r="762" ht="12.75">
      <c r="Z762" s="2" t="s">
        <v>643</v>
      </c>
    </row>
    <row r="763" ht="12.75">
      <c r="Z763" s="2" t="s">
        <v>644</v>
      </c>
    </row>
    <row r="764" ht="12.75">
      <c r="Z764" s="2" t="s">
        <v>645</v>
      </c>
    </row>
    <row r="765" ht="12.75">
      <c r="Z765" s="2" t="s">
        <v>646</v>
      </c>
    </row>
    <row r="766" ht="12.75">
      <c r="Z766" s="2" t="s">
        <v>647</v>
      </c>
    </row>
    <row r="767" ht="12.75">
      <c r="Z767" s="2" t="s">
        <v>648</v>
      </c>
    </row>
    <row r="768" ht="12.75">
      <c r="Z768" s="2" t="s">
        <v>649</v>
      </c>
    </row>
    <row r="769" ht="12.75">
      <c r="Z769" s="2" t="s">
        <v>650</v>
      </c>
    </row>
    <row r="770" ht="12.75">
      <c r="Z770" s="2" t="s">
        <v>651</v>
      </c>
    </row>
    <row r="771" ht="12.75">
      <c r="Z771" s="2" t="s">
        <v>652</v>
      </c>
    </row>
    <row r="772" ht="12.75">
      <c r="Z772" s="2" t="s">
        <v>653</v>
      </c>
    </row>
    <row r="773" ht="12.75">
      <c r="Z773" s="2" t="s">
        <v>654</v>
      </c>
    </row>
    <row r="774" ht="12.75">
      <c r="Z774" s="2" t="s">
        <v>655</v>
      </c>
    </row>
    <row r="775" ht="12.75">
      <c r="Z775" s="2" t="s">
        <v>656</v>
      </c>
    </row>
    <row r="776" ht="12.75">
      <c r="Z776" s="2" t="s">
        <v>657</v>
      </c>
    </row>
    <row r="777" ht="12.75">
      <c r="Z777" s="2" t="s">
        <v>658</v>
      </c>
    </row>
    <row r="778" ht="12.75">
      <c r="Z778" s="2" t="s">
        <v>659</v>
      </c>
    </row>
    <row r="779" ht="12.75">
      <c r="Z779" s="2" t="s">
        <v>660</v>
      </c>
    </row>
    <row r="780" ht="12.75">
      <c r="Z780" s="2" t="s">
        <v>661</v>
      </c>
    </row>
    <row r="781" ht="12.75">
      <c r="Z781" s="2" t="s">
        <v>662</v>
      </c>
    </row>
    <row r="782" ht="12.75">
      <c r="Z782" s="2" t="s">
        <v>663</v>
      </c>
    </row>
    <row r="783" ht="12.75">
      <c r="Z783" s="2" t="s">
        <v>664</v>
      </c>
    </row>
    <row r="784" ht="12.75">
      <c r="Z784" s="2" t="s">
        <v>665</v>
      </c>
    </row>
    <row r="785" ht="12.75">
      <c r="Z785" s="2" t="s">
        <v>666</v>
      </c>
    </row>
    <row r="786" ht="12.75">
      <c r="Z786" s="2" t="s">
        <v>667</v>
      </c>
    </row>
    <row r="787" ht="12.75">
      <c r="Z787" s="2" t="s">
        <v>668</v>
      </c>
    </row>
    <row r="788" ht="12.75">
      <c r="Z788" s="2" t="s">
        <v>669</v>
      </c>
    </row>
    <row r="789" ht="12.75">
      <c r="Z789" s="2" t="s">
        <v>670</v>
      </c>
    </row>
    <row r="790" ht="12.75">
      <c r="Z790" s="2" t="s">
        <v>671</v>
      </c>
    </row>
    <row r="791" ht="12.75">
      <c r="Z791" s="2" t="s">
        <v>672</v>
      </c>
    </row>
    <row r="792" ht="12.75">
      <c r="Z792" s="2" t="s">
        <v>673</v>
      </c>
    </row>
    <row r="793" ht="12.75">
      <c r="Z793" s="2" t="s">
        <v>674</v>
      </c>
    </row>
    <row r="794" ht="12.75">
      <c r="Z794" s="2" t="s">
        <v>675</v>
      </c>
    </row>
    <row r="795" ht="12.75">
      <c r="Z795" s="2" t="s">
        <v>676</v>
      </c>
    </row>
    <row r="796" ht="12.75">
      <c r="Z796" s="2" t="s">
        <v>677</v>
      </c>
    </row>
    <row r="797" ht="12.75">
      <c r="Z797" s="2" t="s">
        <v>678</v>
      </c>
    </row>
    <row r="798" ht="12.75">
      <c r="Z798" s="2" t="s">
        <v>679</v>
      </c>
    </row>
    <row r="799" ht="12.75">
      <c r="Z799" s="2" t="s">
        <v>680</v>
      </c>
    </row>
    <row r="800" ht="12.75">
      <c r="Z800" s="2" t="s">
        <v>681</v>
      </c>
    </row>
    <row r="801" ht="12.75">
      <c r="Z801" s="2" t="s">
        <v>682</v>
      </c>
    </row>
    <row r="802" ht="12.75">
      <c r="Z802" s="2" t="s">
        <v>683</v>
      </c>
    </row>
    <row r="803" ht="12.75">
      <c r="Z803" s="2" t="s">
        <v>684</v>
      </c>
    </row>
    <row r="804" ht="12.75">
      <c r="Z804" s="2" t="s">
        <v>685</v>
      </c>
    </row>
    <row r="805" ht="12.75">
      <c r="Z805" s="2" t="s">
        <v>686</v>
      </c>
    </row>
    <row r="806" ht="12.75">
      <c r="Z806" s="2" t="s">
        <v>687</v>
      </c>
    </row>
    <row r="807" ht="12.75">
      <c r="Z807" s="2" t="s">
        <v>688</v>
      </c>
    </row>
    <row r="808" ht="12.75">
      <c r="Z808" s="2" t="s">
        <v>689</v>
      </c>
    </row>
    <row r="809" ht="12.75">
      <c r="Z809" s="2" t="s">
        <v>690</v>
      </c>
    </row>
    <row r="810" ht="12.75">
      <c r="Z810" s="2" t="s">
        <v>691</v>
      </c>
    </row>
    <row r="811" ht="12.75">
      <c r="Z811" s="2" t="s">
        <v>692</v>
      </c>
    </row>
    <row r="812" ht="12.75">
      <c r="Z812" s="2" t="s">
        <v>693</v>
      </c>
    </row>
    <row r="813" ht="12.75">
      <c r="Z813" s="2" t="s">
        <v>694</v>
      </c>
    </row>
    <row r="814" ht="12.75">
      <c r="Z814" s="2" t="s">
        <v>695</v>
      </c>
    </row>
    <row r="815" ht="12.75">
      <c r="Z815" s="2" t="s">
        <v>696</v>
      </c>
    </row>
    <row r="816" ht="12.75">
      <c r="Z816" s="2" t="s">
        <v>697</v>
      </c>
    </row>
    <row r="817" ht="12.75">
      <c r="Z817" s="2" t="s">
        <v>698</v>
      </c>
    </row>
    <row r="818" ht="12.75">
      <c r="Z818" s="2" t="s">
        <v>699</v>
      </c>
    </row>
    <row r="819" ht="12.75">
      <c r="Z819" s="2" t="s">
        <v>700</v>
      </c>
    </row>
    <row r="820" ht="12.75">
      <c r="Z820" s="2" t="s">
        <v>701</v>
      </c>
    </row>
    <row r="821" ht="12.75">
      <c r="Z821" s="2" t="s">
        <v>702</v>
      </c>
    </row>
    <row r="822" ht="12.75">
      <c r="Z822" s="2" t="s">
        <v>703</v>
      </c>
    </row>
    <row r="823" ht="12.75">
      <c r="Z823" s="2" t="s">
        <v>704</v>
      </c>
    </row>
    <row r="824" ht="12.75">
      <c r="Z824" s="2" t="s">
        <v>705</v>
      </c>
    </row>
    <row r="825" ht="12.75">
      <c r="Z825" s="2" t="s">
        <v>706</v>
      </c>
    </row>
    <row r="826" ht="12.75">
      <c r="Z826" s="2" t="s">
        <v>707</v>
      </c>
    </row>
    <row r="827" ht="12.75">
      <c r="Z827" s="2" t="s">
        <v>708</v>
      </c>
    </row>
    <row r="828" ht="12.75">
      <c r="Z828" s="2" t="s">
        <v>709</v>
      </c>
    </row>
    <row r="829" ht="12.75">
      <c r="Z829" s="2" t="s">
        <v>710</v>
      </c>
    </row>
    <row r="830" ht="12.75">
      <c r="Z830" s="2" t="s">
        <v>711</v>
      </c>
    </row>
    <row r="831" ht="12.75">
      <c r="Z831" s="2" t="s">
        <v>712</v>
      </c>
    </row>
    <row r="832" ht="12.75">
      <c r="Z832" s="2" t="s">
        <v>713</v>
      </c>
    </row>
    <row r="833" ht="12.75">
      <c r="Z833" s="2" t="s">
        <v>714</v>
      </c>
    </row>
    <row r="834" ht="12.75">
      <c r="Z834" s="2" t="s">
        <v>715</v>
      </c>
    </row>
    <row r="835" ht="12.75">
      <c r="Z835" s="2" t="s">
        <v>716</v>
      </c>
    </row>
    <row r="836" ht="12.75">
      <c r="Z836" s="2" t="s">
        <v>717</v>
      </c>
    </row>
    <row r="837" ht="12.75">
      <c r="Z837" s="2" t="s">
        <v>718</v>
      </c>
    </row>
    <row r="838" ht="12.75">
      <c r="Z838" s="2" t="s">
        <v>719</v>
      </c>
    </row>
    <row r="839" ht="12.75">
      <c r="Z839" s="2" t="s">
        <v>720</v>
      </c>
    </row>
    <row r="840" ht="12.75">
      <c r="Z840" s="2" t="s">
        <v>721</v>
      </c>
    </row>
    <row r="841" ht="12.75">
      <c r="Z841" s="2" t="s">
        <v>722</v>
      </c>
    </row>
    <row r="842" ht="12.75">
      <c r="Z842" s="2" t="s">
        <v>723</v>
      </c>
    </row>
    <row r="843" ht="12.75">
      <c r="Z843" s="2" t="s">
        <v>724</v>
      </c>
    </row>
    <row r="844" ht="12.75">
      <c r="Z844" s="2" t="s">
        <v>725</v>
      </c>
    </row>
    <row r="845" ht="12.75">
      <c r="Z845" s="2" t="s">
        <v>726</v>
      </c>
    </row>
    <row r="846" ht="12.75">
      <c r="Z846" s="2" t="s">
        <v>727</v>
      </c>
    </row>
    <row r="847" ht="12.75">
      <c r="Z847" s="2" t="s">
        <v>728</v>
      </c>
    </row>
    <row r="848" ht="12.75">
      <c r="Z848" s="2" t="s">
        <v>729</v>
      </c>
    </row>
    <row r="849" ht="12.75">
      <c r="Z849" s="2" t="s">
        <v>730</v>
      </c>
    </row>
    <row r="850" ht="12.75">
      <c r="Z850" s="2" t="s">
        <v>731</v>
      </c>
    </row>
    <row r="851" ht="12.75">
      <c r="Z851" s="2" t="s">
        <v>732</v>
      </c>
    </row>
    <row r="852" ht="12.75">
      <c r="Z852" s="2" t="s">
        <v>733</v>
      </c>
    </row>
    <row r="853" ht="12.75">
      <c r="Z853" s="2" t="s">
        <v>734</v>
      </c>
    </row>
    <row r="854" ht="12.75">
      <c r="Z854" s="2" t="s">
        <v>735</v>
      </c>
    </row>
    <row r="855" ht="12.75">
      <c r="Z855" s="2" t="s">
        <v>736</v>
      </c>
    </row>
    <row r="856" ht="12.75">
      <c r="Z856" s="2" t="s">
        <v>737</v>
      </c>
    </row>
    <row r="857" ht="12.75">
      <c r="Z857" s="2" t="s">
        <v>738</v>
      </c>
    </row>
    <row r="858" ht="12.75">
      <c r="Z858" s="2" t="s">
        <v>739</v>
      </c>
    </row>
    <row r="859" ht="12.75">
      <c r="Z859" s="2" t="s">
        <v>740</v>
      </c>
    </row>
    <row r="860" ht="12.75">
      <c r="Z860" s="2" t="s">
        <v>741</v>
      </c>
    </row>
    <row r="861" ht="12.75">
      <c r="Z861" s="2" t="s">
        <v>742</v>
      </c>
    </row>
    <row r="862" ht="12.75">
      <c r="Z862" s="2" t="s">
        <v>743</v>
      </c>
    </row>
    <row r="863" ht="12.75">
      <c r="Z863" s="2" t="s">
        <v>744</v>
      </c>
    </row>
    <row r="864" ht="12.75">
      <c r="Z864" s="2" t="s">
        <v>745</v>
      </c>
    </row>
    <row r="865" ht="12.75">
      <c r="Z865" s="2" t="s">
        <v>746</v>
      </c>
    </row>
    <row r="866" ht="12.75">
      <c r="Z866" s="2" t="s">
        <v>747</v>
      </c>
    </row>
    <row r="867" ht="12.75">
      <c r="Z867" s="2" t="s">
        <v>748</v>
      </c>
    </row>
    <row r="868" ht="12.75">
      <c r="Z868" s="2" t="s">
        <v>749</v>
      </c>
    </row>
    <row r="869" ht="12.75">
      <c r="Z869" s="2" t="s">
        <v>750</v>
      </c>
    </row>
    <row r="870" ht="12.75">
      <c r="Z870" s="2" t="s">
        <v>751</v>
      </c>
    </row>
    <row r="871" ht="12.75">
      <c r="Z871" s="2" t="s">
        <v>752</v>
      </c>
    </row>
    <row r="872" ht="12.75">
      <c r="Z872" s="2" t="s">
        <v>753</v>
      </c>
    </row>
    <row r="873" ht="12.75">
      <c r="Z873" s="2" t="s">
        <v>754</v>
      </c>
    </row>
    <row r="874" ht="12.75">
      <c r="Z874" s="2" t="s">
        <v>755</v>
      </c>
    </row>
    <row r="875" ht="12.75">
      <c r="Z875" s="2" t="s">
        <v>756</v>
      </c>
    </row>
    <row r="876" ht="12.75">
      <c r="Z876" s="2" t="s">
        <v>757</v>
      </c>
    </row>
    <row r="877" ht="12.75">
      <c r="Z877" s="2" t="s">
        <v>758</v>
      </c>
    </row>
    <row r="878" ht="12.75">
      <c r="Z878" s="2" t="s">
        <v>759</v>
      </c>
    </row>
    <row r="879" ht="12.75">
      <c r="Z879" s="2" t="s">
        <v>760</v>
      </c>
    </row>
    <row r="880" ht="12.75">
      <c r="Z880" s="2" t="s">
        <v>761</v>
      </c>
    </row>
    <row r="881" ht="12.75">
      <c r="Z881" s="2" t="s">
        <v>762</v>
      </c>
    </row>
    <row r="882" ht="12.75">
      <c r="Z882" s="2" t="s">
        <v>1611</v>
      </c>
    </row>
    <row r="883" ht="12.75">
      <c r="Z883" s="2" t="s">
        <v>1612</v>
      </c>
    </row>
    <row r="884" ht="12.75">
      <c r="Z884" s="2" t="s">
        <v>1613</v>
      </c>
    </row>
    <row r="885" ht="12.75">
      <c r="Z885" s="2" t="s">
        <v>1614</v>
      </c>
    </row>
    <row r="886" ht="12.75">
      <c r="Z886" s="2" t="s">
        <v>1615</v>
      </c>
    </row>
    <row r="887" ht="12.75">
      <c r="Z887" s="2" t="s">
        <v>1616</v>
      </c>
    </row>
    <row r="888" ht="12.75">
      <c r="Z888" s="2" t="s">
        <v>1617</v>
      </c>
    </row>
    <row r="889" ht="12.75">
      <c r="Z889" s="2" t="s">
        <v>1618</v>
      </c>
    </row>
    <row r="890" ht="12.75">
      <c r="Z890" s="2" t="s">
        <v>1619</v>
      </c>
    </row>
    <row r="891" ht="12.75">
      <c r="Z891" s="2" t="s">
        <v>1620</v>
      </c>
    </row>
    <row r="892" ht="12.75">
      <c r="Z892" s="2" t="s">
        <v>1621</v>
      </c>
    </row>
    <row r="893" ht="12.75">
      <c r="Z893" s="2" t="s">
        <v>1622</v>
      </c>
    </row>
    <row r="894" ht="12.75">
      <c r="Z894" s="2" t="s">
        <v>1623</v>
      </c>
    </row>
    <row r="895" ht="12.75">
      <c r="Z895" s="2" t="s">
        <v>1624</v>
      </c>
    </row>
    <row r="896" ht="12.75">
      <c r="Z896" s="2" t="s">
        <v>1625</v>
      </c>
    </row>
    <row r="897" ht="12.75">
      <c r="Z897" s="2" t="s">
        <v>1626</v>
      </c>
    </row>
    <row r="898" ht="12.75">
      <c r="Z898" s="2" t="s">
        <v>1627</v>
      </c>
    </row>
    <row r="899" ht="12.75">
      <c r="Z899" s="2" t="s">
        <v>1628</v>
      </c>
    </row>
    <row r="900" ht="12.75">
      <c r="Z900" s="2" t="s">
        <v>1629</v>
      </c>
    </row>
    <row r="901" ht="12.75">
      <c r="Z901" s="2" t="s">
        <v>1630</v>
      </c>
    </row>
    <row r="902" ht="12.75">
      <c r="Z902" s="2" t="s">
        <v>1631</v>
      </c>
    </row>
    <row r="903" ht="12.75">
      <c r="Z903" s="2" t="s">
        <v>1632</v>
      </c>
    </row>
    <row r="904" ht="12.75">
      <c r="Z904" s="2" t="s">
        <v>1633</v>
      </c>
    </row>
    <row r="905" ht="12.75">
      <c r="Z905" s="2" t="s">
        <v>1634</v>
      </c>
    </row>
    <row r="906" ht="12.75">
      <c r="Z906" s="2" t="s">
        <v>1635</v>
      </c>
    </row>
    <row r="907" ht="12.75">
      <c r="Z907" s="2" t="s">
        <v>1636</v>
      </c>
    </row>
    <row r="908" ht="12.75">
      <c r="Z908" s="2" t="s">
        <v>1637</v>
      </c>
    </row>
    <row r="909" ht="12.75">
      <c r="Z909" s="2" t="s">
        <v>1638</v>
      </c>
    </row>
    <row r="910" ht="12.75">
      <c r="Z910" s="2" t="s">
        <v>1639</v>
      </c>
    </row>
    <row r="911" ht="12.75">
      <c r="Z911" s="2" t="s">
        <v>1640</v>
      </c>
    </row>
    <row r="912" ht="12.75">
      <c r="Z912" s="2" t="s">
        <v>1641</v>
      </c>
    </row>
    <row r="913" ht="12.75">
      <c r="Z913" s="2" t="s">
        <v>1642</v>
      </c>
    </row>
    <row r="914" ht="12.75">
      <c r="Z914" s="2" t="s">
        <v>1643</v>
      </c>
    </row>
    <row r="915" ht="12.75">
      <c r="Z915" s="2" t="s">
        <v>1644</v>
      </c>
    </row>
    <row r="916" ht="12.75">
      <c r="Z916" s="2" t="s">
        <v>1645</v>
      </c>
    </row>
    <row r="917" ht="12.75">
      <c r="Z917" s="2" t="s">
        <v>1646</v>
      </c>
    </row>
    <row r="918" ht="12.75">
      <c r="Z918" s="2" t="s">
        <v>1647</v>
      </c>
    </row>
    <row r="919" ht="12.75">
      <c r="Z919" s="2" t="s">
        <v>1648</v>
      </c>
    </row>
    <row r="920" ht="12.75">
      <c r="Z920" s="2" t="s">
        <v>1649</v>
      </c>
    </row>
    <row r="921" ht="12.75">
      <c r="Z921" s="2" t="s">
        <v>1650</v>
      </c>
    </row>
    <row r="922" ht="12.75">
      <c r="Z922" s="2" t="s">
        <v>1651</v>
      </c>
    </row>
    <row r="923" ht="12.75">
      <c r="Z923" s="2" t="s">
        <v>1652</v>
      </c>
    </row>
    <row r="924" ht="12.75">
      <c r="Z924" s="2" t="s">
        <v>1653</v>
      </c>
    </row>
    <row r="925" ht="12.75">
      <c r="Z925" s="2" t="s">
        <v>1654</v>
      </c>
    </row>
    <row r="926" ht="12.75">
      <c r="Z926" s="2" t="s">
        <v>1655</v>
      </c>
    </row>
    <row r="927" ht="12.75">
      <c r="Z927" s="2" t="s">
        <v>1656</v>
      </c>
    </row>
    <row r="928" ht="12.75">
      <c r="Z928" s="2" t="s">
        <v>1657</v>
      </c>
    </row>
    <row r="929" ht="12.75">
      <c r="Z929" s="2" t="s">
        <v>1658</v>
      </c>
    </row>
    <row r="930" ht="12.75">
      <c r="Z930" s="2" t="s">
        <v>1659</v>
      </c>
    </row>
    <row r="931" ht="12.75">
      <c r="Z931" s="2" t="s">
        <v>1660</v>
      </c>
    </row>
    <row r="932" ht="12.75">
      <c r="Z932" s="2" t="s">
        <v>1661</v>
      </c>
    </row>
    <row r="933" ht="12.75">
      <c r="Z933" s="2" t="s">
        <v>1662</v>
      </c>
    </row>
    <row r="934" ht="12.75">
      <c r="Z934" s="2" t="s">
        <v>1663</v>
      </c>
    </row>
    <row r="935" ht="12.75">
      <c r="Z935" s="2" t="s">
        <v>1664</v>
      </c>
    </row>
    <row r="936" ht="12.75">
      <c r="Z936" s="2" t="s">
        <v>1665</v>
      </c>
    </row>
    <row r="937" ht="12.75">
      <c r="Z937" s="2" t="s">
        <v>1666</v>
      </c>
    </row>
    <row r="938" ht="12.75">
      <c r="Z938" s="2" t="s">
        <v>1667</v>
      </c>
    </row>
    <row r="939" ht="12.75">
      <c r="Z939" s="2" t="s">
        <v>1668</v>
      </c>
    </row>
    <row r="940" ht="12.75">
      <c r="Z940" s="2" t="s">
        <v>1669</v>
      </c>
    </row>
    <row r="941" ht="12.75">
      <c r="Z941" s="2" t="s">
        <v>1670</v>
      </c>
    </row>
    <row r="942" ht="12.75">
      <c r="Z942" s="2" t="s">
        <v>1671</v>
      </c>
    </row>
    <row r="943" ht="12.75">
      <c r="Z943" s="2" t="s">
        <v>1672</v>
      </c>
    </row>
    <row r="944" ht="12.75">
      <c r="Z944" s="2" t="s">
        <v>1673</v>
      </c>
    </row>
    <row r="945" ht="12.75">
      <c r="Z945" s="2" t="s">
        <v>1674</v>
      </c>
    </row>
    <row r="946" ht="12.75">
      <c r="Z946" s="2" t="s">
        <v>1675</v>
      </c>
    </row>
    <row r="947" ht="12.75">
      <c r="Z947" s="2" t="s">
        <v>1676</v>
      </c>
    </row>
    <row r="948" ht="12.75">
      <c r="Z948" s="2" t="s">
        <v>1677</v>
      </c>
    </row>
    <row r="949" ht="12.75">
      <c r="Z949" s="2" t="s">
        <v>1678</v>
      </c>
    </row>
    <row r="950" ht="12.75">
      <c r="Z950" s="2" t="s">
        <v>1679</v>
      </c>
    </row>
    <row r="951" ht="12.75">
      <c r="Z951" s="2" t="s">
        <v>1680</v>
      </c>
    </row>
    <row r="952" ht="12.75">
      <c r="Z952" s="2" t="s">
        <v>1681</v>
      </c>
    </row>
    <row r="953" ht="12.75">
      <c r="Z953" s="2" t="s">
        <v>1682</v>
      </c>
    </row>
    <row r="954" ht="12.75">
      <c r="Z954" s="2" t="s">
        <v>1683</v>
      </c>
    </row>
    <row r="955" ht="12.75">
      <c r="Z955" s="2" t="s">
        <v>1684</v>
      </c>
    </row>
    <row r="956" ht="12.75">
      <c r="Z956" s="2" t="s">
        <v>1685</v>
      </c>
    </row>
    <row r="957" ht="12.75">
      <c r="Z957" s="2" t="s">
        <v>1686</v>
      </c>
    </row>
    <row r="958" ht="12.75">
      <c r="Z958" s="2" t="s">
        <v>1687</v>
      </c>
    </row>
    <row r="959" ht="12.75">
      <c r="Z959" s="2" t="s">
        <v>1688</v>
      </c>
    </row>
    <row r="960" ht="12.75">
      <c r="Z960" s="2" t="s">
        <v>1689</v>
      </c>
    </row>
    <row r="961" ht="12.75">
      <c r="Z961" s="2" t="s">
        <v>1690</v>
      </c>
    </row>
    <row r="962" ht="12.75">
      <c r="Z962" s="2" t="s">
        <v>1691</v>
      </c>
    </row>
    <row r="963" ht="12.75">
      <c r="Z963" s="2" t="s">
        <v>1692</v>
      </c>
    </row>
    <row r="964" ht="12.75">
      <c r="Z964" s="2" t="s">
        <v>1693</v>
      </c>
    </row>
    <row r="965" ht="12.75">
      <c r="Z965" s="2" t="s">
        <v>1694</v>
      </c>
    </row>
    <row r="966" ht="12.75">
      <c r="Z966" s="2" t="s">
        <v>1695</v>
      </c>
    </row>
    <row r="967" ht="12.75">
      <c r="Z967" s="2" t="s">
        <v>861</v>
      </c>
    </row>
    <row r="968" ht="12.75">
      <c r="Z968" s="2" t="s">
        <v>862</v>
      </c>
    </row>
    <row r="969" ht="12.75">
      <c r="Z969" s="2" t="s">
        <v>863</v>
      </c>
    </row>
    <row r="970" ht="12.75">
      <c r="Z970" s="2" t="s">
        <v>864</v>
      </c>
    </row>
    <row r="971" ht="12.75">
      <c r="Z971" s="2" t="s">
        <v>865</v>
      </c>
    </row>
    <row r="972" ht="12.75">
      <c r="Z972" s="2" t="s">
        <v>866</v>
      </c>
    </row>
    <row r="973" ht="12.75">
      <c r="Z973" s="2" t="s">
        <v>867</v>
      </c>
    </row>
    <row r="974" ht="12.75">
      <c r="Z974" s="2" t="s">
        <v>868</v>
      </c>
    </row>
    <row r="975" ht="12.75">
      <c r="Z975" s="2" t="s">
        <v>869</v>
      </c>
    </row>
    <row r="976" ht="12.75">
      <c r="Z976" s="2" t="s">
        <v>870</v>
      </c>
    </row>
    <row r="977" ht="12.75">
      <c r="Z977" s="2" t="s">
        <v>871</v>
      </c>
    </row>
    <row r="978" ht="12.75">
      <c r="Z978" s="2" t="s">
        <v>872</v>
      </c>
    </row>
    <row r="979" ht="12.75">
      <c r="Z979" s="2" t="s">
        <v>873</v>
      </c>
    </row>
    <row r="980" ht="12.75">
      <c r="Z980" s="2" t="s">
        <v>874</v>
      </c>
    </row>
    <row r="981" ht="12.75">
      <c r="Z981" s="2" t="s">
        <v>875</v>
      </c>
    </row>
    <row r="982" ht="12.75">
      <c r="Z982" s="2" t="s">
        <v>876</v>
      </c>
    </row>
    <row r="983" ht="12.75">
      <c r="Z983" s="2" t="s">
        <v>877</v>
      </c>
    </row>
    <row r="984" ht="12.75">
      <c r="Z984" s="2" t="s">
        <v>878</v>
      </c>
    </row>
    <row r="985" ht="12.75">
      <c r="Z985" s="2" t="s">
        <v>879</v>
      </c>
    </row>
    <row r="986" ht="12.75">
      <c r="Z986" s="2" t="s">
        <v>880</v>
      </c>
    </row>
    <row r="987" ht="12.75">
      <c r="Z987" s="2" t="s">
        <v>881</v>
      </c>
    </row>
    <row r="988" ht="12.75">
      <c r="Z988" s="2" t="s">
        <v>882</v>
      </c>
    </row>
    <row r="989" ht="12.75">
      <c r="Z989" s="2" t="s">
        <v>883</v>
      </c>
    </row>
    <row r="990" ht="12.75">
      <c r="Z990" s="2" t="s">
        <v>884</v>
      </c>
    </row>
    <row r="991" ht="12.75">
      <c r="Z991" s="2" t="s">
        <v>885</v>
      </c>
    </row>
    <row r="992" ht="12.75">
      <c r="Z992" s="2" t="s">
        <v>886</v>
      </c>
    </row>
    <row r="993" ht="12.75">
      <c r="Z993" s="2" t="s">
        <v>887</v>
      </c>
    </row>
    <row r="994" ht="12.75">
      <c r="Z994" s="2" t="s">
        <v>888</v>
      </c>
    </row>
    <row r="995" ht="12.75">
      <c r="Z995" s="2" t="s">
        <v>889</v>
      </c>
    </row>
    <row r="996" ht="12.75">
      <c r="Z996" s="2" t="s">
        <v>890</v>
      </c>
    </row>
    <row r="997" ht="12.75">
      <c r="Z997" s="2" t="s">
        <v>891</v>
      </c>
    </row>
    <row r="998" ht="12.75">
      <c r="Z998" s="2" t="s">
        <v>892</v>
      </c>
    </row>
    <row r="999" ht="12.75">
      <c r="Z999" s="2" t="s">
        <v>893</v>
      </c>
    </row>
    <row r="1000" ht="12.75">
      <c r="Z1000" s="2" t="s">
        <v>894</v>
      </c>
    </row>
    <row r="1001" ht="12.75">
      <c r="Z1001" s="2" t="s">
        <v>895</v>
      </c>
    </row>
    <row r="1002" ht="12.75">
      <c r="Z1002" s="2" t="s">
        <v>896</v>
      </c>
    </row>
    <row r="1003" ht="12.75">
      <c r="Z1003" s="2" t="s">
        <v>897</v>
      </c>
    </row>
    <row r="1004" ht="12.75">
      <c r="Z1004" s="2" t="s">
        <v>898</v>
      </c>
    </row>
    <row r="1005" ht="12.75">
      <c r="Z1005" s="2" t="s">
        <v>899</v>
      </c>
    </row>
    <row r="1006" ht="12.75">
      <c r="Z1006" s="2" t="s">
        <v>900</v>
      </c>
    </row>
    <row r="1007" ht="12.75">
      <c r="Z1007" s="2" t="s">
        <v>901</v>
      </c>
    </row>
    <row r="1008" ht="12.75">
      <c r="Z1008" s="2" t="s">
        <v>902</v>
      </c>
    </row>
    <row r="1009" ht="12.75">
      <c r="Z1009" s="2" t="s">
        <v>903</v>
      </c>
    </row>
    <row r="1010" ht="12.75">
      <c r="Z1010" s="2" t="s">
        <v>904</v>
      </c>
    </row>
    <row r="1011" ht="12.75">
      <c r="Z1011" s="2" t="s">
        <v>905</v>
      </c>
    </row>
    <row r="1012" ht="12.75">
      <c r="Z1012" s="2" t="s">
        <v>906</v>
      </c>
    </row>
    <row r="1013" ht="12.75">
      <c r="Z1013" s="2" t="s">
        <v>907</v>
      </c>
    </row>
    <row r="1014" ht="12.75">
      <c r="Z1014" s="2" t="s">
        <v>908</v>
      </c>
    </row>
    <row r="1015" ht="12.75">
      <c r="Z1015" s="2" t="s">
        <v>909</v>
      </c>
    </row>
    <row r="1016" ht="12.75">
      <c r="Z1016" s="2" t="s">
        <v>910</v>
      </c>
    </row>
    <row r="1017" ht="12.75">
      <c r="Z1017" s="2" t="s">
        <v>911</v>
      </c>
    </row>
    <row r="1018" ht="12.75">
      <c r="Z1018" s="2" t="s">
        <v>912</v>
      </c>
    </row>
    <row r="1019" ht="12.75">
      <c r="Z1019" s="2" t="s">
        <v>913</v>
      </c>
    </row>
    <row r="1020" ht="12.75">
      <c r="Z1020" s="2" t="s">
        <v>914</v>
      </c>
    </row>
    <row r="1021" ht="12.75">
      <c r="Z1021" s="2" t="s">
        <v>915</v>
      </c>
    </row>
    <row r="1022" ht="12.75">
      <c r="Z1022" s="2" t="s">
        <v>916</v>
      </c>
    </row>
    <row r="1023" ht="12.75">
      <c r="Z1023" s="2" t="s">
        <v>917</v>
      </c>
    </row>
    <row r="1024" ht="12.75">
      <c r="Z1024" s="2" t="s">
        <v>918</v>
      </c>
    </row>
    <row r="1025" ht="12.75">
      <c r="Z1025" s="2" t="s">
        <v>919</v>
      </c>
    </row>
    <row r="1026" ht="12.75">
      <c r="Z1026" s="2" t="s">
        <v>920</v>
      </c>
    </row>
    <row r="1027" ht="12.75">
      <c r="Z1027" s="2" t="s">
        <v>921</v>
      </c>
    </row>
    <row r="1028" ht="12.75">
      <c r="Z1028" s="2" t="s">
        <v>922</v>
      </c>
    </row>
    <row r="1029" ht="12.75">
      <c r="Z1029" s="2" t="s">
        <v>923</v>
      </c>
    </row>
    <row r="1030" ht="12.75">
      <c r="Z1030" s="2" t="s">
        <v>924</v>
      </c>
    </row>
    <row r="1031" ht="12.75">
      <c r="Z1031" s="2" t="s">
        <v>925</v>
      </c>
    </row>
    <row r="1032" ht="12.75">
      <c r="Z1032" s="2" t="s">
        <v>926</v>
      </c>
    </row>
    <row r="1033" ht="12.75">
      <c r="Z1033" s="2" t="s">
        <v>927</v>
      </c>
    </row>
    <row r="1034" ht="12.75">
      <c r="Z1034" s="2" t="s">
        <v>928</v>
      </c>
    </row>
    <row r="1035" ht="12.75">
      <c r="Z1035" s="2" t="s">
        <v>929</v>
      </c>
    </row>
    <row r="1036" ht="12.75">
      <c r="Z1036" s="2" t="s">
        <v>930</v>
      </c>
    </row>
    <row r="1037" ht="12.75">
      <c r="Z1037" s="2" t="s">
        <v>931</v>
      </c>
    </row>
    <row r="1038" ht="12.75">
      <c r="Z1038" s="2" t="s">
        <v>932</v>
      </c>
    </row>
    <row r="1039" ht="12.75">
      <c r="Z1039" s="2" t="s">
        <v>933</v>
      </c>
    </row>
    <row r="1040" ht="12.75">
      <c r="Z1040" s="2" t="s">
        <v>934</v>
      </c>
    </row>
    <row r="1041" ht="12.75">
      <c r="Z1041" s="2" t="s">
        <v>935</v>
      </c>
    </row>
    <row r="1042" ht="12.75">
      <c r="Z1042" s="2" t="s">
        <v>936</v>
      </c>
    </row>
    <row r="1043" ht="12.75">
      <c r="Z1043" s="2" t="s">
        <v>937</v>
      </c>
    </row>
    <row r="1044" ht="12.75">
      <c r="Z1044" s="2" t="s">
        <v>938</v>
      </c>
    </row>
    <row r="1045" ht="12.75">
      <c r="Z1045" s="2" t="s">
        <v>939</v>
      </c>
    </row>
    <row r="1046" ht="12.75">
      <c r="Z1046" s="2" t="s">
        <v>940</v>
      </c>
    </row>
    <row r="1047" ht="12.75">
      <c r="Z1047" s="2" t="s">
        <v>941</v>
      </c>
    </row>
    <row r="1048" ht="12.75">
      <c r="Z1048" s="2" t="s">
        <v>942</v>
      </c>
    </row>
    <row r="1049" ht="12.75">
      <c r="Z1049" s="2" t="s">
        <v>943</v>
      </c>
    </row>
    <row r="1050" ht="12.75">
      <c r="Z1050" s="2" t="s">
        <v>944</v>
      </c>
    </row>
    <row r="1051" ht="12.75">
      <c r="Z1051" s="2" t="s">
        <v>945</v>
      </c>
    </row>
    <row r="1052" ht="12.75">
      <c r="Z1052" s="2" t="s">
        <v>946</v>
      </c>
    </row>
    <row r="1053" ht="12.75">
      <c r="Z1053" s="2" t="s">
        <v>947</v>
      </c>
    </row>
    <row r="1054" ht="12.75">
      <c r="Z1054" s="2" t="s">
        <v>948</v>
      </c>
    </row>
    <row r="1055" ht="12.75">
      <c r="Z1055" s="2" t="s">
        <v>949</v>
      </c>
    </row>
    <row r="1056" ht="12.75">
      <c r="Z1056" s="2" t="s">
        <v>950</v>
      </c>
    </row>
    <row r="1057" ht="12.75">
      <c r="Z1057" s="2" t="s">
        <v>951</v>
      </c>
    </row>
    <row r="1058" ht="12.75">
      <c r="Z1058" s="2" t="s">
        <v>952</v>
      </c>
    </row>
    <row r="1059" ht="12.75">
      <c r="Z1059" s="2" t="s">
        <v>953</v>
      </c>
    </row>
    <row r="1060" ht="12.75">
      <c r="Z1060" s="2" t="s">
        <v>954</v>
      </c>
    </row>
    <row r="1061" ht="12.75">
      <c r="Z1061" s="2" t="s">
        <v>955</v>
      </c>
    </row>
    <row r="1062" ht="12.75">
      <c r="Z1062" s="2" t="s">
        <v>956</v>
      </c>
    </row>
    <row r="1063" ht="12.75">
      <c r="Z1063" s="2" t="s">
        <v>957</v>
      </c>
    </row>
    <row r="1064" ht="12.75">
      <c r="Z1064" s="2" t="s">
        <v>958</v>
      </c>
    </row>
    <row r="1065" ht="12.75">
      <c r="Z1065" s="2" t="s">
        <v>959</v>
      </c>
    </row>
    <row r="1066" ht="12.75">
      <c r="Z1066" s="2" t="s">
        <v>960</v>
      </c>
    </row>
    <row r="1067" ht="12.75">
      <c r="Z1067" s="2" t="s">
        <v>961</v>
      </c>
    </row>
    <row r="1068" ht="12.75">
      <c r="Z1068" s="2" t="s">
        <v>962</v>
      </c>
    </row>
    <row r="1069" ht="12.75">
      <c r="Z1069" s="2" t="s">
        <v>963</v>
      </c>
    </row>
    <row r="1070" ht="12.75">
      <c r="Z1070" s="2" t="s">
        <v>964</v>
      </c>
    </row>
    <row r="1071" ht="12.75">
      <c r="Z1071" s="2" t="s">
        <v>965</v>
      </c>
    </row>
    <row r="1072" ht="12.75">
      <c r="Z1072" s="2" t="s">
        <v>966</v>
      </c>
    </row>
    <row r="1073" ht="12.75">
      <c r="Z1073" s="2" t="s">
        <v>967</v>
      </c>
    </row>
    <row r="1074" ht="12.75">
      <c r="Z1074" s="2" t="s">
        <v>968</v>
      </c>
    </row>
    <row r="1075" ht="12.75">
      <c r="Z1075" s="2" t="s">
        <v>969</v>
      </c>
    </row>
    <row r="1076" ht="12.75">
      <c r="Z1076" s="2" t="s">
        <v>970</v>
      </c>
    </row>
    <row r="1077" ht="12.75">
      <c r="Z1077" s="2" t="s">
        <v>971</v>
      </c>
    </row>
    <row r="1078" ht="12.75">
      <c r="Z1078" s="2" t="s">
        <v>972</v>
      </c>
    </row>
    <row r="1079" ht="12.75">
      <c r="Z1079" s="2" t="s">
        <v>973</v>
      </c>
    </row>
    <row r="1080" ht="12.75">
      <c r="Z1080" s="2" t="s">
        <v>974</v>
      </c>
    </row>
    <row r="1081" ht="12.75">
      <c r="Z1081" s="2" t="s">
        <v>975</v>
      </c>
    </row>
    <row r="1082" ht="12.75">
      <c r="Z1082" s="2" t="s">
        <v>976</v>
      </c>
    </row>
    <row r="1083" ht="12.75">
      <c r="Z1083" s="2" t="s">
        <v>977</v>
      </c>
    </row>
    <row r="1084" ht="12.75">
      <c r="Z1084" s="2" t="s">
        <v>978</v>
      </c>
    </row>
    <row r="1085" ht="12.75">
      <c r="Z1085" s="2" t="s">
        <v>979</v>
      </c>
    </row>
    <row r="1086" ht="12.75">
      <c r="Z1086" s="2" t="s">
        <v>980</v>
      </c>
    </row>
    <row r="1087" ht="12.75">
      <c r="Z1087" s="2" t="s">
        <v>981</v>
      </c>
    </row>
    <row r="1088" ht="12.75">
      <c r="Z1088" s="2" t="s">
        <v>982</v>
      </c>
    </row>
    <row r="1089" ht="12.75">
      <c r="Z1089" s="2" t="s">
        <v>983</v>
      </c>
    </row>
    <row r="1090" ht="12.75">
      <c r="Z1090" s="2" t="s">
        <v>984</v>
      </c>
    </row>
    <row r="1091" ht="12.75">
      <c r="Z1091" s="2" t="s">
        <v>985</v>
      </c>
    </row>
    <row r="1092" ht="12.75">
      <c r="Z1092" s="2" t="s">
        <v>986</v>
      </c>
    </row>
    <row r="1093" ht="12.75">
      <c r="Z1093" s="2" t="s">
        <v>987</v>
      </c>
    </row>
    <row r="1094" ht="12.75">
      <c r="Z1094" s="2" t="s">
        <v>988</v>
      </c>
    </row>
    <row r="1095" ht="12.75">
      <c r="Z1095" s="2" t="s">
        <v>989</v>
      </c>
    </row>
    <row r="1096" ht="12.75">
      <c r="Z1096" s="2" t="s">
        <v>990</v>
      </c>
    </row>
    <row r="1097" ht="12.75">
      <c r="Z1097" s="2" t="s">
        <v>991</v>
      </c>
    </row>
    <row r="1098" ht="12.75">
      <c r="Z1098" s="2" t="s">
        <v>992</v>
      </c>
    </row>
    <row r="1099" ht="12.75">
      <c r="Z1099" s="2" t="s">
        <v>993</v>
      </c>
    </row>
    <row r="1100" ht="12.75">
      <c r="Z1100" s="2" t="s">
        <v>994</v>
      </c>
    </row>
    <row r="1101" ht="12.75">
      <c r="Z1101" s="2" t="s">
        <v>995</v>
      </c>
    </row>
    <row r="1102" ht="12.75">
      <c r="Z1102" s="2" t="s">
        <v>996</v>
      </c>
    </row>
    <row r="1103" ht="12.75">
      <c r="Z1103" s="2" t="s">
        <v>997</v>
      </c>
    </row>
    <row r="1104" ht="12.75">
      <c r="Z1104" s="2" t="s">
        <v>998</v>
      </c>
    </row>
    <row r="1105" ht="12.75">
      <c r="Z1105" s="2" t="s">
        <v>999</v>
      </c>
    </row>
    <row r="1106" ht="12.75">
      <c r="Z1106" s="2" t="s">
        <v>1000</v>
      </c>
    </row>
    <row r="1107" ht="12.75">
      <c r="Z1107" s="2" t="s">
        <v>1001</v>
      </c>
    </row>
    <row r="1108" ht="12.75">
      <c r="Z1108" s="2" t="s">
        <v>1002</v>
      </c>
    </row>
    <row r="1109" ht="12.75">
      <c r="Z1109" s="2" t="s">
        <v>1003</v>
      </c>
    </row>
    <row r="1110" ht="12.75">
      <c r="Z1110" s="2" t="s">
        <v>1004</v>
      </c>
    </row>
    <row r="1111" ht="12.75">
      <c r="Z1111" s="2" t="s">
        <v>1005</v>
      </c>
    </row>
    <row r="1112" ht="12.75">
      <c r="Z1112" s="2" t="s">
        <v>1006</v>
      </c>
    </row>
    <row r="1113" ht="12.75">
      <c r="Z1113" s="2" t="s">
        <v>1007</v>
      </c>
    </row>
    <row r="1114" ht="12.75">
      <c r="Z1114" s="2" t="s">
        <v>1008</v>
      </c>
    </row>
    <row r="1115" ht="12.75">
      <c r="Z1115" s="2" t="s">
        <v>1009</v>
      </c>
    </row>
    <row r="1116" ht="12.75">
      <c r="Z1116" s="2" t="s">
        <v>1010</v>
      </c>
    </row>
    <row r="1117" ht="12.75">
      <c r="Z1117" s="2" t="s">
        <v>1011</v>
      </c>
    </row>
    <row r="1118" ht="12.75">
      <c r="Z1118" s="2" t="s">
        <v>1012</v>
      </c>
    </row>
    <row r="1119" ht="12.75">
      <c r="Z1119" s="2" t="s">
        <v>1013</v>
      </c>
    </row>
    <row r="1120" ht="12.75">
      <c r="Z1120" s="2" t="s">
        <v>1014</v>
      </c>
    </row>
    <row r="1121" ht="12.75">
      <c r="Z1121" s="2" t="s">
        <v>1015</v>
      </c>
    </row>
    <row r="1122" ht="12.75">
      <c r="Z1122" s="2" t="s">
        <v>1016</v>
      </c>
    </row>
    <row r="1123" ht="12.75">
      <c r="Z1123" s="2" t="s">
        <v>1017</v>
      </c>
    </row>
    <row r="1124" ht="12.75">
      <c r="Z1124" s="2" t="s">
        <v>1018</v>
      </c>
    </row>
    <row r="1125" ht="12.75">
      <c r="Z1125" s="2" t="s">
        <v>1019</v>
      </c>
    </row>
    <row r="1126" ht="12.75">
      <c r="Z1126" s="2" t="s">
        <v>1020</v>
      </c>
    </row>
    <row r="1127" ht="12.75">
      <c r="Z1127" s="2" t="s">
        <v>1021</v>
      </c>
    </row>
    <row r="1128" ht="12.75">
      <c r="Z1128" s="2" t="s">
        <v>1022</v>
      </c>
    </row>
    <row r="1129" ht="12.75">
      <c r="Z1129" s="2" t="s">
        <v>1023</v>
      </c>
    </row>
    <row r="1130" ht="12.75">
      <c r="Z1130" s="2" t="s">
        <v>1024</v>
      </c>
    </row>
    <row r="1131" ht="12.75">
      <c r="Z1131" s="2" t="s">
        <v>1025</v>
      </c>
    </row>
    <row r="1132" ht="12.75">
      <c r="Z1132" s="2" t="s">
        <v>1026</v>
      </c>
    </row>
    <row r="1133" ht="12.75">
      <c r="Z1133" s="2" t="s">
        <v>1027</v>
      </c>
    </row>
    <row r="1134" ht="12.75">
      <c r="Z1134" s="2" t="s">
        <v>1028</v>
      </c>
    </row>
    <row r="1135" ht="12.75">
      <c r="Z1135" s="2" t="s">
        <v>1029</v>
      </c>
    </row>
    <row r="1136" ht="12.75">
      <c r="Z1136" s="2" t="s">
        <v>1030</v>
      </c>
    </row>
    <row r="1137" ht="12.75">
      <c r="Z1137" s="2" t="s">
        <v>1031</v>
      </c>
    </row>
    <row r="1138" ht="12.75">
      <c r="Z1138" s="2" t="s">
        <v>1032</v>
      </c>
    </row>
    <row r="1139" ht="12.75">
      <c r="Z1139" s="2" t="s">
        <v>1033</v>
      </c>
    </row>
    <row r="1140" ht="12.75">
      <c r="Z1140" s="2" t="s">
        <v>1034</v>
      </c>
    </row>
    <row r="1141" ht="12.75">
      <c r="Z1141" s="2" t="s">
        <v>1035</v>
      </c>
    </row>
    <row r="1142" ht="12.75">
      <c r="Z1142" s="2" t="s">
        <v>1036</v>
      </c>
    </row>
    <row r="1143" ht="12.75">
      <c r="Z1143" s="2" t="s">
        <v>1037</v>
      </c>
    </row>
    <row r="1144" ht="12.75">
      <c r="Z1144" s="2" t="s">
        <v>1038</v>
      </c>
    </row>
    <row r="1145" ht="12.75">
      <c r="Z1145" s="2" t="s">
        <v>1039</v>
      </c>
    </row>
    <row r="1146" ht="12.75">
      <c r="Z1146" s="2" t="s">
        <v>1040</v>
      </c>
    </row>
    <row r="1147" ht="12.75">
      <c r="Z1147" s="2" t="s">
        <v>1041</v>
      </c>
    </row>
    <row r="1148" ht="12.75">
      <c r="Z1148" s="2" t="s">
        <v>1042</v>
      </c>
    </row>
    <row r="1149" ht="12.75">
      <c r="Z1149" s="2" t="s">
        <v>1043</v>
      </c>
    </row>
    <row r="1150" ht="12.75">
      <c r="Z1150" s="2" t="s">
        <v>1044</v>
      </c>
    </row>
    <row r="1151" ht="12.75">
      <c r="Z1151" s="2" t="s">
        <v>1045</v>
      </c>
    </row>
    <row r="1152" ht="12.75">
      <c r="Z1152" s="2" t="s">
        <v>1046</v>
      </c>
    </row>
    <row r="1153" ht="12.75">
      <c r="Z1153" s="2" t="s">
        <v>1047</v>
      </c>
    </row>
    <row r="1154" ht="12.75">
      <c r="Z1154" s="2" t="s">
        <v>1048</v>
      </c>
    </row>
    <row r="1155" ht="12.75">
      <c r="Z1155" s="2" t="s">
        <v>1049</v>
      </c>
    </row>
    <row r="1156" ht="12.75">
      <c r="Z1156" s="2" t="s">
        <v>1050</v>
      </c>
    </row>
    <row r="1157" ht="12.75">
      <c r="Z1157" s="2" t="s">
        <v>1051</v>
      </c>
    </row>
    <row r="1158" ht="12.75">
      <c r="Z1158" s="2" t="s">
        <v>1052</v>
      </c>
    </row>
    <row r="1159" ht="12.75">
      <c r="Z1159" s="2" t="s">
        <v>1053</v>
      </c>
    </row>
    <row r="1160" ht="12.75">
      <c r="Z1160" s="2" t="s">
        <v>1054</v>
      </c>
    </row>
    <row r="1161" ht="12.75">
      <c r="Z1161" s="2" t="s">
        <v>1055</v>
      </c>
    </row>
    <row r="1162" ht="12.75">
      <c r="Z1162" s="2" t="s">
        <v>1056</v>
      </c>
    </row>
    <row r="1163" ht="12.75">
      <c r="Z1163" s="2" t="s">
        <v>1057</v>
      </c>
    </row>
    <row r="1164" ht="12.75">
      <c r="Z1164" s="2" t="s">
        <v>1058</v>
      </c>
    </row>
    <row r="1165" ht="12.75">
      <c r="Z1165" s="2" t="s">
        <v>1059</v>
      </c>
    </row>
    <row r="1166" ht="12.75">
      <c r="Z1166" s="2" t="s">
        <v>1060</v>
      </c>
    </row>
    <row r="1167" ht="12.75">
      <c r="Z1167" s="2" t="s">
        <v>1061</v>
      </c>
    </row>
    <row r="1168" ht="12.75">
      <c r="Z1168" s="2" t="s">
        <v>1062</v>
      </c>
    </row>
    <row r="1169" ht="12.75">
      <c r="Z1169" s="2" t="s">
        <v>1063</v>
      </c>
    </row>
    <row r="1170" ht="12.75">
      <c r="Z1170" s="2" t="s">
        <v>1064</v>
      </c>
    </row>
    <row r="1171" ht="12.75">
      <c r="Z1171" s="2" t="s">
        <v>1065</v>
      </c>
    </row>
    <row r="1172" ht="12.75">
      <c r="Z1172" s="2" t="s">
        <v>1066</v>
      </c>
    </row>
    <row r="1173" ht="12.75">
      <c r="Z1173" s="2" t="s">
        <v>1067</v>
      </c>
    </row>
    <row r="1174" ht="12.75">
      <c r="Z1174" s="2" t="s">
        <v>1068</v>
      </c>
    </row>
    <row r="1175" ht="12.75">
      <c r="Z1175" s="2" t="s">
        <v>1069</v>
      </c>
    </row>
    <row r="1176" ht="12.75">
      <c r="Z1176" s="2" t="s">
        <v>1070</v>
      </c>
    </row>
    <row r="1177" ht="12.75">
      <c r="Z1177" s="2" t="s">
        <v>1071</v>
      </c>
    </row>
    <row r="1178" ht="12.75">
      <c r="Z1178" s="2" t="s">
        <v>1072</v>
      </c>
    </row>
    <row r="1179" ht="12.75">
      <c r="Z1179" s="2" t="s">
        <v>1073</v>
      </c>
    </row>
    <row r="1180" ht="12.75">
      <c r="Z1180" s="2" t="s">
        <v>1074</v>
      </c>
    </row>
    <row r="1181" ht="12.75">
      <c r="Z1181" s="2" t="s">
        <v>1075</v>
      </c>
    </row>
    <row r="1182" ht="12.75">
      <c r="Z1182" s="2" t="s">
        <v>1076</v>
      </c>
    </row>
    <row r="1183" ht="12.75">
      <c r="Z1183" s="2" t="s">
        <v>1077</v>
      </c>
    </row>
    <row r="1184" ht="12.75">
      <c r="Z1184" s="2" t="s">
        <v>1078</v>
      </c>
    </row>
    <row r="1185" ht="12.75">
      <c r="Z1185" s="2" t="s">
        <v>1079</v>
      </c>
    </row>
    <row r="1186" ht="12.75">
      <c r="Z1186" s="2" t="s">
        <v>1080</v>
      </c>
    </row>
    <row r="1187" ht="12.75">
      <c r="Z1187" s="2" t="s">
        <v>1081</v>
      </c>
    </row>
    <row r="1188" ht="12.75">
      <c r="Z1188" s="2" t="s">
        <v>1082</v>
      </c>
    </row>
    <row r="1189" ht="12.75">
      <c r="Z1189" s="2" t="s">
        <v>1083</v>
      </c>
    </row>
    <row r="1190" ht="12.75">
      <c r="Z1190" s="2" t="s">
        <v>1084</v>
      </c>
    </row>
    <row r="1191" ht="12.75">
      <c r="Z1191" s="2" t="s">
        <v>1085</v>
      </c>
    </row>
    <row r="1192" ht="12.75">
      <c r="Z1192" s="2" t="s">
        <v>1086</v>
      </c>
    </row>
    <row r="1193" ht="12.75">
      <c r="Z1193" s="2" t="s">
        <v>1087</v>
      </c>
    </row>
    <row r="1194" ht="12.75">
      <c r="Z1194" s="2" t="s">
        <v>1088</v>
      </c>
    </row>
    <row r="1195" ht="12.75">
      <c r="Z1195" s="2" t="s">
        <v>1089</v>
      </c>
    </row>
    <row r="1196" ht="12.75">
      <c r="Z1196" s="2" t="s">
        <v>1090</v>
      </c>
    </row>
    <row r="1197" ht="12.75">
      <c r="Z1197" s="2" t="s">
        <v>1091</v>
      </c>
    </row>
    <row r="1198" ht="12.75">
      <c r="Z1198" s="2" t="s">
        <v>1092</v>
      </c>
    </row>
    <row r="1199" ht="12.75">
      <c r="Z1199" s="2" t="s">
        <v>1093</v>
      </c>
    </row>
    <row r="1200" ht="12.75">
      <c r="Z1200" s="2" t="s">
        <v>1094</v>
      </c>
    </row>
    <row r="1201" ht="12.75">
      <c r="Z1201" s="2" t="s">
        <v>1095</v>
      </c>
    </row>
    <row r="1202" ht="12.75">
      <c r="Z1202" s="2" t="s">
        <v>1096</v>
      </c>
    </row>
    <row r="1203" ht="12.75">
      <c r="Z1203" s="2" t="s">
        <v>1097</v>
      </c>
    </row>
    <row r="1204" ht="12.75">
      <c r="Z1204" s="2" t="s">
        <v>1098</v>
      </c>
    </row>
    <row r="1205" ht="12.75">
      <c r="Z1205" s="2" t="s">
        <v>1099</v>
      </c>
    </row>
    <row r="1206" ht="12.75">
      <c r="Z1206" s="2" t="s">
        <v>1100</v>
      </c>
    </row>
    <row r="1207" ht="12.75">
      <c r="Z1207" s="2" t="s">
        <v>1101</v>
      </c>
    </row>
    <row r="1208" ht="12.75">
      <c r="Z1208" s="2" t="s">
        <v>1102</v>
      </c>
    </row>
    <row r="1209" ht="12.75">
      <c r="Z1209" s="2" t="s">
        <v>1103</v>
      </c>
    </row>
    <row r="1210" ht="12.75">
      <c r="Z1210" s="2" t="s">
        <v>1104</v>
      </c>
    </row>
    <row r="1211" ht="12.75">
      <c r="Z1211" s="2" t="s">
        <v>1105</v>
      </c>
    </row>
    <row r="1212" ht="12.75">
      <c r="Z1212" s="2" t="s">
        <v>1106</v>
      </c>
    </row>
    <row r="1213" ht="12.75">
      <c r="Z1213" s="2" t="s">
        <v>1107</v>
      </c>
    </row>
    <row r="1214" ht="12.75">
      <c r="Z1214" s="2" t="s">
        <v>1108</v>
      </c>
    </row>
    <row r="1215" ht="12.75">
      <c r="Z1215" s="2" t="s">
        <v>1109</v>
      </c>
    </row>
    <row r="1216" ht="12.75">
      <c r="Z1216" s="2" t="s">
        <v>1110</v>
      </c>
    </row>
    <row r="1217" ht="12.75">
      <c r="Z1217" s="2" t="s">
        <v>1111</v>
      </c>
    </row>
    <row r="1218" ht="12.75">
      <c r="Z1218" s="2" t="s">
        <v>1112</v>
      </c>
    </row>
    <row r="1219" ht="12.75">
      <c r="Z1219" s="2" t="s">
        <v>1113</v>
      </c>
    </row>
    <row r="1220" ht="12.75">
      <c r="Z1220" s="2" t="s">
        <v>1114</v>
      </c>
    </row>
    <row r="1221" ht="12.75">
      <c r="Z1221" s="2" t="s">
        <v>1115</v>
      </c>
    </row>
    <row r="1222" ht="12.75">
      <c r="Z1222" s="2" t="s">
        <v>1116</v>
      </c>
    </row>
    <row r="1223" ht="12.75">
      <c r="Z1223" s="2" t="s">
        <v>1117</v>
      </c>
    </row>
    <row r="1224" ht="12.75">
      <c r="Z1224" s="2" t="s">
        <v>1118</v>
      </c>
    </row>
    <row r="1225" ht="12.75">
      <c r="Z1225" s="2" t="s">
        <v>1119</v>
      </c>
    </row>
    <row r="1226" ht="12.75">
      <c r="Z1226" s="2" t="s">
        <v>1120</v>
      </c>
    </row>
    <row r="1227" ht="12.75">
      <c r="Z1227" s="2" t="s">
        <v>1121</v>
      </c>
    </row>
    <row r="1228" ht="12.75">
      <c r="Z1228" s="2" t="s">
        <v>1122</v>
      </c>
    </row>
    <row r="1229" ht="12.75">
      <c r="Z1229" s="2" t="s">
        <v>1123</v>
      </c>
    </row>
    <row r="1230" ht="12.75">
      <c r="Z1230" s="2" t="s">
        <v>1124</v>
      </c>
    </row>
    <row r="1231" ht="12.75">
      <c r="Z1231" s="2" t="s">
        <v>1125</v>
      </c>
    </row>
    <row r="1232" ht="12.75">
      <c r="Z1232" s="2" t="s">
        <v>1126</v>
      </c>
    </row>
    <row r="1233" ht="12.75">
      <c r="Z1233" s="2" t="s">
        <v>1127</v>
      </c>
    </row>
    <row r="1234" ht="12.75">
      <c r="Z1234" s="2" t="s">
        <v>1128</v>
      </c>
    </row>
    <row r="1235" ht="12.75">
      <c r="Z1235" s="2" t="s">
        <v>1129</v>
      </c>
    </row>
    <row r="1236" ht="12.75">
      <c r="Z1236" s="2" t="s">
        <v>1130</v>
      </c>
    </row>
    <row r="1237" ht="12.75">
      <c r="Z1237" s="2" t="s">
        <v>1131</v>
      </c>
    </row>
    <row r="1238" ht="12.75">
      <c r="Z1238" s="2" t="s">
        <v>1132</v>
      </c>
    </row>
    <row r="1239" ht="12.75">
      <c r="Z1239" s="2" t="s">
        <v>1133</v>
      </c>
    </row>
    <row r="1240" ht="12.75">
      <c r="Z1240" s="2" t="s">
        <v>1134</v>
      </c>
    </row>
    <row r="1241" ht="12.75">
      <c r="Z1241" s="2" t="s">
        <v>1135</v>
      </c>
    </row>
    <row r="1242" ht="12.75">
      <c r="Z1242" s="2" t="s">
        <v>1136</v>
      </c>
    </row>
    <row r="1243" ht="12.75">
      <c r="Z1243" s="2" t="s">
        <v>1137</v>
      </c>
    </row>
    <row r="1244" ht="12.75">
      <c r="Z1244" s="2" t="s">
        <v>1138</v>
      </c>
    </row>
    <row r="1245" ht="12.75">
      <c r="Z1245" s="2" t="s">
        <v>1139</v>
      </c>
    </row>
    <row r="1246" ht="12.75">
      <c r="Z1246" s="2" t="s">
        <v>1140</v>
      </c>
    </row>
    <row r="1247" ht="12.75">
      <c r="Z1247" s="2" t="s">
        <v>1141</v>
      </c>
    </row>
    <row r="1248" ht="12.75">
      <c r="Z1248" s="2" t="s">
        <v>1142</v>
      </c>
    </row>
    <row r="1249" ht="12.75">
      <c r="Z1249" s="2" t="s">
        <v>1143</v>
      </c>
    </row>
    <row r="1250" ht="12.75">
      <c r="Z1250" s="2" t="s">
        <v>1144</v>
      </c>
    </row>
    <row r="1251" ht="12.75">
      <c r="Z1251" s="2" t="s">
        <v>1145</v>
      </c>
    </row>
    <row r="1252" ht="12.75">
      <c r="Z1252" s="2" t="s">
        <v>1146</v>
      </c>
    </row>
    <row r="1253" ht="12.75">
      <c r="Z1253" s="2" t="s">
        <v>1147</v>
      </c>
    </row>
    <row r="1254" ht="12.75">
      <c r="Z1254" s="2" t="s">
        <v>1148</v>
      </c>
    </row>
    <row r="1255" ht="12.75">
      <c r="Z1255" s="2" t="s">
        <v>1149</v>
      </c>
    </row>
    <row r="1256" ht="12.75">
      <c r="Z1256" s="2" t="s">
        <v>1150</v>
      </c>
    </row>
    <row r="1257" ht="12.75">
      <c r="Z1257" s="2" t="s">
        <v>1151</v>
      </c>
    </row>
    <row r="1258" ht="12.75">
      <c r="Z1258" s="2" t="s">
        <v>1152</v>
      </c>
    </row>
    <row r="1259" ht="12.75">
      <c r="Z1259" s="2" t="s">
        <v>1153</v>
      </c>
    </row>
    <row r="1260" ht="12.75">
      <c r="Z1260" s="2" t="s">
        <v>1154</v>
      </c>
    </row>
    <row r="1261" ht="12.75">
      <c r="Z1261" s="2" t="s">
        <v>1155</v>
      </c>
    </row>
    <row r="1262" ht="12.75">
      <c r="Z1262" s="2" t="s">
        <v>1156</v>
      </c>
    </row>
    <row r="1263" ht="12.75">
      <c r="Z1263" s="2" t="s">
        <v>1157</v>
      </c>
    </row>
    <row r="1264" ht="12.75">
      <c r="Z1264" s="2" t="s">
        <v>1158</v>
      </c>
    </row>
    <row r="1265" ht="12.75">
      <c r="Z1265" s="2" t="s">
        <v>1159</v>
      </c>
    </row>
    <row r="1266" ht="12.75">
      <c r="Z1266" s="2" t="s">
        <v>1160</v>
      </c>
    </row>
    <row r="1267" ht="12.75">
      <c r="Z1267" s="2" t="s">
        <v>1161</v>
      </c>
    </row>
    <row r="1268" ht="12.75">
      <c r="Z1268" s="2" t="s">
        <v>1162</v>
      </c>
    </row>
    <row r="1269" ht="12.75">
      <c r="Z1269" s="2" t="s">
        <v>1163</v>
      </c>
    </row>
    <row r="1270" ht="12.75">
      <c r="Z1270" s="2" t="s">
        <v>1164</v>
      </c>
    </row>
    <row r="1271" ht="12.75">
      <c r="Z1271" s="2" t="s">
        <v>1165</v>
      </c>
    </row>
    <row r="1272" ht="12.75">
      <c r="Z1272" s="2" t="s">
        <v>1166</v>
      </c>
    </row>
    <row r="1273" ht="12.75">
      <c r="Z1273" s="2" t="s">
        <v>1167</v>
      </c>
    </row>
    <row r="1274" ht="12.75">
      <c r="Z1274" s="2" t="s">
        <v>1168</v>
      </c>
    </row>
    <row r="1275" ht="12.75">
      <c r="Z1275" s="2" t="s">
        <v>1169</v>
      </c>
    </row>
    <row r="1276" ht="12.75">
      <c r="Z1276" s="2" t="s">
        <v>1170</v>
      </c>
    </row>
    <row r="1277" ht="12.75">
      <c r="Z1277" s="2" t="s">
        <v>376</v>
      </c>
    </row>
    <row r="1278" ht="12.75">
      <c r="Z1278" s="2" t="s">
        <v>377</v>
      </c>
    </row>
    <row r="1279" ht="12.75">
      <c r="Z1279" s="2" t="s">
        <v>1171</v>
      </c>
    </row>
    <row r="1280" ht="12.75">
      <c r="Z1280" s="2" t="s">
        <v>1172</v>
      </c>
    </row>
    <row r="1281" ht="12.75">
      <c r="Z1281" s="2" t="s">
        <v>1173</v>
      </c>
    </row>
    <row r="1282" ht="12.75">
      <c r="Z1282" s="2" t="s">
        <v>1174</v>
      </c>
    </row>
    <row r="1283" ht="12.75">
      <c r="Z1283" s="2" t="s">
        <v>1175</v>
      </c>
    </row>
    <row r="1284" ht="12.75">
      <c r="Z1284" s="2" t="s">
        <v>1176</v>
      </c>
    </row>
    <row r="1285" ht="12.75">
      <c r="Z1285" s="2" t="s">
        <v>1177</v>
      </c>
    </row>
    <row r="1286" ht="12.75">
      <c r="Z1286" s="2" t="s">
        <v>1178</v>
      </c>
    </row>
    <row r="1287" ht="12.75">
      <c r="Z1287" s="2" t="s">
        <v>1179</v>
      </c>
    </row>
    <row r="1288" ht="12.75">
      <c r="Z1288" s="2" t="s">
        <v>1180</v>
      </c>
    </row>
    <row r="1289" ht="12.75">
      <c r="Z1289" s="2" t="s">
        <v>1181</v>
      </c>
    </row>
    <row r="1290" ht="12.75">
      <c r="Z1290" s="2" t="s">
        <v>1182</v>
      </c>
    </row>
    <row r="1291" ht="12.75">
      <c r="Z1291" s="2" t="s">
        <v>1183</v>
      </c>
    </row>
    <row r="1292" ht="12.75">
      <c r="Z1292" s="2" t="s">
        <v>1184</v>
      </c>
    </row>
    <row r="1293" ht="12.75">
      <c r="Z1293" s="2" t="s">
        <v>1185</v>
      </c>
    </row>
    <row r="1294" ht="12.75">
      <c r="Z1294" s="2" t="s">
        <v>1186</v>
      </c>
    </row>
    <row r="1295" ht="12.75">
      <c r="Z1295" s="2" t="s">
        <v>1187</v>
      </c>
    </row>
    <row r="1296" ht="12.75">
      <c r="Z1296" s="2" t="s">
        <v>1188</v>
      </c>
    </row>
    <row r="1297" ht="12.75">
      <c r="Z1297" s="2" t="s">
        <v>1189</v>
      </c>
    </row>
    <row r="1298" ht="12.75">
      <c r="Z1298" s="2" t="s">
        <v>1190</v>
      </c>
    </row>
    <row r="1299" ht="12.75">
      <c r="Z1299" s="2" t="s">
        <v>1191</v>
      </c>
    </row>
    <row r="1300" ht="12.75">
      <c r="Z1300" s="2" t="s">
        <v>1192</v>
      </c>
    </row>
    <row r="1301" ht="12.75">
      <c r="Z1301" s="2" t="s">
        <v>1193</v>
      </c>
    </row>
    <row r="1302" ht="12.75">
      <c r="Z1302" s="2" t="s">
        <v>1194</v>
      </c>
    </row>
    <row r="1303" ht="12.75">
      <c r="Z1303" s="2" t="s">
        <v>1195</v>
      </c>
    </row>
    <row r="1304" ht="12.75">
      <c r="Z1304" s="2" t="s">
        <v>1196</v>
      </c>
    </row>
    <row r="1305" ht="12.75">
      <c r="Z1305" s="2" t="s">
        <v>1197</v>
      </c>
    </row>
    <row r="1306" ht="12.75">
      <c r="Z1306" s="2" t="s">
        <v>1198</v>
      </c>
    </row>
    <row r="1307" ht="12.75">
      <c r="Z1307" s="2" t="s">
        <v>1199</v>
      </c>
    </row>
    <row r="1308" ht="12.75">
      <c r="Z1308" s="2" t="s">
        <v>1200</v>
      </c>
    </row>
    <row r="1309" ht="12.75">
      <c r="Z1309" s="2" t="s">
        <v>1201</v>
      </c>
    </row>
    <row r="1310" ht="12.75">
      <c r="Z1310" s="2" t="s">
        <v>1202</v>
      </c>
    </row>
    <row r="1311" ht="12.75">
      <c r="Z1311" s="2" t="s">
        <v>1203</v>
      </c>
    </row>
    <row r="1312" ht="12.75">
      <c r="Z1312" s="2" t="s">
        <v>1204</v>
      </c>
    </row>
    <row r="1313" ht="12.75">
      <c r="Z1313" s="2" t="s">
        <v>1205</v>
      </c>
    </row>
    <row r="1314" ht="12.75">
      <c r="Z1314" s="2" t="s">
        <v>1206</v>
      </c>
    </row>
    <row r="1315" ht="12.75">
      <c r="Z1315" s="2" t="s">
        <v>1207</v>
      </c>
    </row>
    <row r="1316" ht="12.75">
      <c r="Z1316" s="2" t="s">
        <v>1208</v>
      </c>
    </row>
    <row r="1317" ht="12.75">
      <c r="Z1317" s="2" t="s">
        <v>1209</v>
      </c>
    </row>
    <row r="1318" ht="12.75">
      <c r="Z1318" s="2" t="s">
        <v>1210</v>
      </c>
    </row>
    <row r="1319" ht="12.75">
      <c r="Z1319" s="2" t="s">
        <v>1211</v>
      </c>
    </row>
    <row r="1320" ht="12.75">
      <c r="Z1320" s="2" t="s">
        <v>1212</v>
      </c>
    </row>
    <row r="1321" ht="12.75">
      <c r="Z1321" s="2" t="s">
        <v>1213</v>
      </c>
    </row>
    <row r="1322" ht="12.75">
      <c r="Z1322" s="2" t="s">
        <v>2014</v>
      </c>
    </row>
    <row r="1323" ht="12.75">
      <c r="Z1323" s="2" t="s">
        <v>2015</v>
      </c>
    </row>
    <row r="1324" ht="12.75">
      <c r="Z1324" s="2" t="s">
        <v>2016</v>
      </c>
    </row>
    <row r="1325" ht="12.75">
      <c r="Z1325" s="2" t="s">
        <v>2017</v>
      </c>
    </row>
    <row r="1326" ht="12.75">
      <c r="Z1326" s="2" t="s">
        <v>2018</v>
      </c>
    </row>
    <row r="1327" ht="12.75">
      <c r="Z1327" s="2" t="s">
        <v>2019</v>
      </c>
    </row>
    <row r="1328" ht="12.75">
      <c r="Z1328" s="2" t="s">
        <v>2020</v>
      </c>
    </row>
    <row r="1329" ht="12.75">
      <c r="Z1329" s="2" t="s">
        <v>2021</v>
      </c>
    </row>
    <row r="1330" ht="12.75">
      <c r="Z1330" s="2" t="s">
        <v>2022</v>
      </c>
    </row>
    <row r="1331" ht="12.75">
      <c r="Z1331" s="2" t="s">
        <v>2023</v>
      </c>
    </row>
    <row r="1332" ht="12.75">
      <c r="Z1332" s="2" t="s">
        <v>2024</v>
      </c>
    </row>
    <row r="1333" ht="12.75">
      <c r="Z1333" s="2" t="s">
        <v>2025</v>
      </c>
    </row>
    <row r="1334" ht="12.75">
      <c r="Z1334" s="2" t="s">
        <v>2026</v>
      </c>
    </row>
    <row r="1335" ht="12.75">
      <c r="Z1335" s="2" t="s">
        <v>2027</v>
      </c>
    </row>
    <row r="1336" ht="12.75">
      <c r="Z1336" s="2" t="s">
        <v>2028</v>
      </c>
    </row>
    <row r="1337" ht="12.75">
      <c r="Z1337" s="2" t="s">
        <v>2029</v>
      </c>
    </row>
    <row r="1338" ht="12.75">
      <c r="Z1338" s="2" t="s">
        <v>2030</v>
      </c>
    </row>
    <row r="1339" ht="12.75">
      <c r="Z1339" s="2" t="s">
        <v>2031</v>
      </c>
    </row>
    <row r="1340" ht="12.75">
      <c r="Z1340" s="2" t="s">
        <v>2032</v>
      </c>
    </row>
    <row r="1341" ht="12.75">
      <c r="Z1341" s="2" t="s">
        <v>2033</v>
      </c>
    </row>
    <row r="1342" ht="12.75">
      <c r="Z1342" s="2" t="s">
        <v>2034</v>
      </c>
    </row>
    <row r="1343" ht="12.75">
      <c r="Z1343" s="2" t="s">
        <v>2035</v>
      </c>
    </row>
    <row r="1344" ht="12.75">
      <c r="Z1344" s="2" t="s">
        <v>2036</v>
      </c>
    </row>
    <row r="1345" ht="12.75">
      <c r="Z1345" s="2" t="s">
        <v>2037</v>
      </c>
    </row>
    <row r="1346" ht="12.75">
      <c r="Z1346" s="2" t="s">
        <v>2038</v>
      </c>
    </row>
    <row r="1347" ht="12.75">
      <c r="Z1347" s="2" t="s">
        <v>2039</v>
      </c>
    </row>
    <row r="1348" ht="12.75">
      <c r="Z1348" s="2" t="s">
        <v>2040</v>
      </c>
    </row>
    <row r="1349" ht="12.75">
      <c r="Z1349" s="2" t="s">
        <v>2041</v>
      </c>
    </row>
    <row r="1350" ht="12.75">
      <c r="Z1350" s="2" t="s">
        <v>2042</v>
      </c>
    </row>
    <row r="1351" ht="12.75">
      <c r="Z1351" s="2" t="s">
        <v>2043</v>
      </c>
    </row>
    <row r="1352" ht="12.75">
      <c r="Z1352" s="2" t="s">
        <v>2044</v>
      </c>
    </row>
    <row r="1353" ht="12.75">
      <c r="Z1353" s="2" t="s">
        <v>2045</v>
      </c>
    </row>
    <row r="1354" ht="12.75">
      <c r="Z1354" s="2" t="s">
        <v>2046</v>
      </c>
    </row>
    <row r="1355" ht="12.75">
      <c r="Z1355" s="2" t="s">
        <v>2047</v>
      </c>
    </row>
    <row r="1356" ht="12.75">
      <c r="Z1356" s="2" t="s">
        <v>2048</v>
      </c>
    </row>
    <row r="1357" ht="12.75">
      <c r="Z1357" s="2" t="s">
        <v>2049</v>
      </c>
    </row>
    <row r="1358" ht="12.75">
      <c r="Z1358" s="2" t="s">
        <v>2050</v>
      </c>
    </row>
    <row r="1359" ht="12.75">
      <c r="Z1359" s="2" t="s">
        <v>2051</v>
      </c>
    </row>
    <row r="1360" ht="12.75">
      <c r="Z1360" s="2" t="s">
        <v>2052</v>
      </c>
    </row>
    <row r="1361" ht="12.75">
      <c r="Z1361" s="2" t="s">
        <v>2053</v>
      </c>
    </row>
    <row r="1362" ht="12.75">
      <c r="Z1362" s="2" t="s">
        <v>2054</v>
      </c>
    </row>
    <row r="1363" ht="12.75">
      <c r="Z1363" s="2" t="s">
        <v>2055</v>
      </c>
    </row>
    <row r="1364" ht="12.75">
      <c r="Z1364" s="2" t="s">
        <v>2056</v>
      </c>
    </row>
    <row r="1365" ht="12.75">
      <c r="Z1365" s="2" t="s">
        <v>2057</v>
      </c>
    </row>
    <row r="1366" ht="12.75">
      <c r="Z1366" s="2" t="s">
        <v>2058</v>
      </c>
    </row>
    <row r="1367" ht="12.75">
      <c r="Z1367" s="2" t="s">
        <v>2059</v>
      </c>
    </row>
    <row r="1368" ht="12.75">
      <c r="Z1368" s="2" t="s">
        <v>2060</v>
      </c>
    </row>
    <row r="1369" ht="12.75">
      <c r="Z1369" s="2" t="s">
        <v>2061</v>
      </c>
    </row>
    <row r="1370" ht="12.75">
      <c r="Z1370" s="2" t="s">
        <v>2062</v>
      </c>
    </row>
    <row r="1371" ht="12.75">
      <c r="Z1371" s="2" t="s">
        <v>2063</v>
      </c>
    </row>
    <row r="1372" ht="12.75">
      <c r="Z1372" s="2" t="s">
        <v>2064</v>
      </c>
    </row>
    <row r="1373" ht="12.75">
      <c r="Z1373" s="2" t="s">
        <v>2065</v>
      </c>
    </row>
    <row r="1374" ht="12.75">
      <c r="Z1374" s="2" t="s">
        <v>2066</v>
      </c>
    </row>
    <row r="1375" ht="12.75">
      <c r="Z1375" s="2" t="s">
        <v>2067</v>
      </c>
    </row>
    <row r="1376" ht="12.75">
      <c r="Z1376" s="2" t="s">
        <v>2068</v>
      </c>
    </row>
    <row r="1377" ht="12.75">
      <c r="Z1377" s="2" t="s">
        <v>2069</v>
      </c>
    </row>
    <row r="1378" ht="12.75">
      <c r="Z1378" s="2" t="s">
        <v>2070</v>
      </c>
    </row>
    <row r="1379" ht="12.75">
      <c r="Z1379" s="2" t="s">
        <v>2071</v>
      </c>
    </row>
    <row r="1380" ht="12.75">
      <c r="Z1380" s="2" t="s">
        <v>2072</v>
      </c>
    </row>
    <row r="1381" ht="12.75">
      <c r="Z1381" s="2" t="s">
        <v>1287</v>
      </c>
    </row>
    <row r="1382" ht="12.75">
      <c r="Z1382" s="2" t="s">
        <v>1288</v>
      </c>
    </row>
    <row r="1383" ht="12.75">
      <c r="Z1383" s="2" t="s">
        <v>1289</v>
      </c>
    </row>
    <row r="1384" ht="12.75">
      <c r="Z1384" s="2" t="s">
        <v>1290</v>
      </c>
    </row>
    <row r="1385" ht="12.75">
      <c r="Z1385" s="2" t="s">
        <v>1291</v>
      </c>
    </row>
    <row r="1386" ht="12.75">
      <c r="Z1386" s="2" t="s">
        <v>1292</v>
      </c>
    </row>
    <row r="1387" ht="12.75">
      <c r="Z1387" s="2" t="s">
        <v>1293</v>
      </c>
    </row>
    <row r="1388" ht="12.75">
      <c r="Z1388" s="2" t="s">
        <v>1294</v>
      </c>
    </row>
    <row r="1389" ht="12.75">
      <c r="Z1389" s="2" t="s">
        <v>1295</v>
      </c>
    </row>
    <row r="1390" ht="12.75">
      <c r="Z1390" s="2" t="s">
        <v>1296</v>
      </c>
    </row>
    <row r="1391" ht="12.75">
      <c r="Z1391" s="2" t="s">
        <v>1297</v>
      </c>
    </row>
    <row r="1392" ht="12.75">
      <c r="Z1392" s="2" t="s">
        <v>1298</v>
      </c>
    </row>
    <row r="1393" ht="12.75">
      <c r="Z1393" s="2" t="s">
        <v>1299</v>
      </c>
    </row>
    <row r="1394" ht="12.75">
      <c r="Z1394" s="2" t="s">
        <v>1300</v>
      </c>
    </row>
    <row r="1395" ht="12.75">
      <c r="Z1395" s="2" t="s">
        <v>1301</v>
      </c>
    </row>
    <row r="1396" ht="12.75">
      <c r="Z1396" s="2" t="s">
        <v>1302</v>
      </c>
    </row>
    <row r="1397" ht="12.75">
      <c r="Z1397" s="2" t="s">
        <v>1303</v>
      </c>
    </row>
    <row r="1398" ht="12.75">
      <c r="Z1398" s="2" t="s">
        <v>1304</v>
      </c>
    </row>
    <row r="1399" ht="12.75">
      <c r="Z1399" s="2" t="s">
        <v>1305</v>
      </c>
    </row>
    <row r="1400" ht="12.75">
      <c r="Z1400" s="2" t="s">
        <v>1306</v>
      </c>
    </row>
    <row r="1401" ht="12.75">
      <c r="Z1401" s="2" t="s">
        <v>1307</v>
      </c>
    </row>
    <row r="1402" ht="12.75">
      <c r="Z1402" s="2" t="s">
        <v>1308</v>
      </c>
    </row>
    <row r="1403" ht="12.75">
      <c r="Z1403" s="2" t="s">
        <v>1309</v>
      </c>
    </row>
    <row r="1404" ht="12.75">
      <c r="Z1404" s="2" t="s">
        <v>1310</v>
      </c>
    </row>
    <row r="1405" ht="12.75">
      <c r="Z1405" s="2" t="s">
        <v>1311</v>
      </c>
    </row>
    <row r="1406" ht="12.75">
      <c r="Z1406" s="2" t="s">
        <v>1312</v>
      </c>
    </row>
    <row r="1407" ht="12.75">
      <c r="Z1407" s="2" t="s">
        <v>1313</v>
      </c>
    </row>
    <row r="1408" ht="12.75">
      <c r="Z1408" s="2" t="s">
        <v>1314</v>
      </c>
    </row>
    <row r="1409" ht="12.75">
      <c r="Z1409" s="2" t="s">
        <v>1315</v>
      </c>
    </row>
    <row r="1410" ht="12.75">
      <c r="Z1410" s="2" t="s">
        <v>1316</v>
      </c>
    </row>
    <row r="1411" ht="12.75">
      <c r="Z1411" s="2" t="s">
        <v>1317</v>
      </c>
    </row>
    <row r="1412" ht="12.75">
      <c r="Z1412" s="2" t="s">
        <v>1318</v>
      </c>
    </row>
    <row r="1413" ht="12.75">
      <c r="Z1413" s="2" t="s">
        <v>1319</v>
      </c>
    </row>
    <row r="1414" ht="12.75">
      <c r="Z1414" s="2" t="s">
        <v>1320</v>
      </c>
    </row>
    <row r="1415" ht="12.75">
      <c r="Z1415" s="2" t="s">
        <v>1321</v>
      </c>
    </row>
    <row r="1416" ht="12.75">
      <c r="Z1416" s="2" t="s">
        <v>1322</v>
      </c>
    </row>
    <row r="1417" ht="12.75">
      <c r="Z1417" s="2" t="s">
        <v>1323</v>
      </c>
    </row>
    <row r="1418" ht="12.75">
      <c r="Z1418" s="2" t="s">
        <v>1324</v>
      </c>
    </row>
    <row r="1419" ht="12.75">
      <c r="Z1419" s="2" t="s">
        <v>1325</v>
      </c>
    </row>
    <row r="1420" ht="12.75">
      <c r="Z1420" s="2" t="s">
        <v>1326</v>
      </c>
    </row>
    <row r="1421" ht="12.75">
      <c r="Z1421" s="2" t="s">
        <v>1327</v>
      </c>
    </row>
    <row r="1422" ht="12.75">
      <c r="Z1422" s="2" t="s">
        <v>1328</v>
      </c>
    </row>
    <row r="1423" ht="12.75">
      <c r="Z1423" s="2" t="s">
        <v>1329</v>
      </c>
    </row>
    <row r="1424" ht="12.75">
      <c r="Z1424" s="2" t="s">
        <v>1330</v>
      </c>
    </row>
    <row r="1425" ht="12.75">
      <c r="Z1425" s="2" t="s">
        <v>1331</v>
      </c>
    </row>
    <row r="1426" ht="12.75">
      <c r="Z1426" s="2" t="s">
        <v>1332</v>
      </c>
    </row>
    <row r="1427" ht="12.75">
      <c r="Z1427" s="2" t="s">
        <v>1333</v>
      </c>
    </row>
    <row r="1428" ht="12.75">
      <c r="Z1428" s="2" t="s">
        <v>1334</v>
      </c>
    </row>
    <row r="1429" ht="12.75">
      <c r="Z1429" s="2" t="s">
        <v>1335</v>
      </c>
    </row>
    <row r="1430" ht="12.75">
      <c r="Z1430" s="2" t="s">
        <v>1336</v>
      </c>
    </row>
    <row r="1431" ht="12.75">
      <c r="Z1431" s="2" t="s">
        <v>1337</v>
      </c>
    </row>
    <row r="1432" ht="12.75">
      <c r="Z1432" s="2" t="s">
        <v>1338</v>
      </c>
    </row>
    <row r="1433" ht="12.75">
      <c r="Z1433" s="2" t="s">
        <v>1339</v>
      </c>
    </row>
    <row r="1434" ht="12.75">
      <c r="Z1434" s="2" t="s">
        <v>1340</v>
      </c>
    </row>
    <row r="1435" ht="12.75">
      <c r="Z1435" s="2" t="s">
        <v>1341</v>
      </c>
    </row>
    <row r="1436" ht="12.75">
      <c r="Z1436" s="2" t="s">
        <v>1342</v>
      </c>
    </row>
    <row r="1437" ht="12.75">
      <c r="Z1437" s="2" t="s">
        <v>1343</v>
      </c>
    </row>
    <row r="1438" ht="12.75">
      <c r="Z1438" s="2" t="s">
        <v>1344</v>
      </c>
    </row>
    <row r="1439" ht="12.75">
      <c r="Z1439" s="2" t="s">
        <v>1345</v>
      </c>
    </row>
    <row r="1440" ht="12.75">
      <c r="Z1440" s="2" t="s">
        <v>1346</v>
      </c>
    </row>
    <row r="1441" ht="12.75">
      <c r="Z1441" s="2" t="s">
        <v>1347</v>
      </c>
    </row>
    <row r="1442" ht="12.75">
      <c r="Z1442" s="2" t="s">
        <v>1348</v>
      </c>
    </row>
    <row r="1443" ht="12.75">
      <c r="Z1443" s="2" t="s">
        <v>1349</v>
      </c>
    </row>
    <row r="1444" ht="12.75">
      <c r="Z1444" s="2" t="s">
        <v>1350</v>
      </c>
    </row>
    <row r="1445" ht="12.75">
      <c r="Z1445" s="2" t="s">
        <v>1351</v>
      </c>
    </row>
    <row r="1446" ht="12.75">
      <c r="Z1446" s="2" t="s">
        <v>1352</v>
      </c>
    </row>
    <row r="1447" ht="12.75">
      <c r="Z1447" s="2" t="s">
        <v>1353</v>
      </c>
    </row>
    <row r="1448" ht="12.75">
      <c r="Z1448" s="2" t="s">
        <v>1354</v>
      </c>
    </row>
    <row r="1449" ht="12.75">
      <c r="Z1449" s="2" t="s">
        <v>1355</v>
      </c>
    </row>
    <row r="1450" ht="12.75">
      <c r="Z1450" s="2" t="s">
        <v>1356</v>
      </c>
    </row>
    <row r="1451" ht="12.75">
      <c r="Z1451" s="2" t="s">
        <v>1357</v>
      </c>
    </row>
    <row r="1452" ht="12.75">
      <c r="Z1452" s="2" t="s">
        <v>1358</v>
      </c>
    </row>
    <row r="1453" ht="12.75">
      <c r="Z1453" s="2" t="s">
        <v>1359</v>
      </c>
    </row>
    <row r="1454" ht="12.75">
      <c r="Z1454" s="2" t="s">
        <v>1360</v>
      </c>
    </row>
    <row r="1455" ht="12.75">
      <c r="Z1455" s="2" t="s">
        <v>1361</v>
      </c>
    </row>
    <row r="1456" ht="12.75">
      <c r="Z1456" s="2" t="s">
        <v>1362</v>
      </c>
    </row>
    <row r="1457" ht="12.75">
      <c r="Z1457" s="2" t="s">
        <v>1363</v>
      </c>
    </row>
    <row r="1458" ht="12.75">
      <c r="Z1458" s="2" t="s">
        <v>1364</v>
      </c>
    </row>
    <row r="1459" ht="12.75">
      <c r="Z1459" s="2" t="s">
        <v>1365</v>
      </c>
    </row>
    <row r="1460" ht="12.75">
      <c r="Z1460" s="2" t="s">
        <v>1366</v>
      </c>
    </row>
    <row r="1461" ht="12.75">
      <c r="Z1461" s="2" t="s">
        <v>1367</v>
      </c>
    </row>
    <row r="1462" ht="12.75">
      <c r="Z1462" s="2" t="s">
        <v>1368</v>
      </c>
    </row>
    <row r="1463" ht="12.75">
      <c r="Z1463" s="2" t="s">
        <v>1369</v>
      </c>
    </row>
    <row r="1464" ht="12.75">
      <c r="Z1464" s="2" t="s">
        <v>1370</v>
      </c>
    </row>
    <row r="1465" ht="12.75">
      <c r="Z1465" s="2" t="s">
        <v>1371</v>
      </c>
    </row>
    <row r="1466" ht="12.75">
      <c r="Z1466" s="2" t="s">
        <v>1372</v>
      </c>
    </row>
    <row r="1467" ht="12.75">
      <c r="Z1467" s="2" t="s">
        <v>1373</v>
      </c>
    </row>
    <row r="1468" ht="12.75">
      <c r="Z1468" s="2" t="s">
        <v>1374</v>
      </c>
    </row>
    <row r="1469" ht="12.75">
      <c r="Z1469" s="2" t="s">
        <v>1375</v>
      </c>
    </row>
    <row r="1470" ht="12.75">
      <c r="Z1470" s="2" t="s">
        <v>1376</v>
      </c>
    </row>
    <row r="1471" ht="12.75">
      <c r="Z1471" s="2" t="s">
        <v>1377</v>
      </c>
    </row>
    <row r="1472" ht="12.75">
      <c r="Z1472" s="2" t="s">
        <v>1378</v>
      </c>
    </row>
    <row r="1473" ht="12.75">
      <c r="Z1473" s="2" t="s">
        <v>1379</v>
      </c>
    </row>
    <row r="1474" ht="12.75">
      <c r="Z1474" s="2" t="s">
        <v>1380</v>
      </c>
    </row>
    <row r="1475" ht="12.75">
      <c r="Z1475" s="2" t="s">
        <v>1381</v>
      </c>
    </row>
    <row r="1476" ht="12.75">
      <c r="Z1476" s="2" t="s">
        <v>1382</v>
      </c>
    </row>
    <row r="1477" ht="12.75">
      <c r="Z1477" s="2" t="s">
        <v>1383</v>
      </c>
    </row>
    <row r="1478" ht="12.75">
      <c r="Z1478" s="2" t="s">
        <v>1384</v>
      </c>
    </row>
    <row r="1479" ht="12.75">
      <c r="Z1479" s="2" t="s">
        <v>1385</v>
      </c>
    </row>
    <row r="1480" ht="12.75">
      <c r="Z1480" s="2" t="s">
        <v>1386</v>
      </c>
    </row>
    <row r="1481" ht="12.75">
      <c r="Z1481" s="2" t="s">
        <v>1387</v>
      </c>
    </row>
    <row r="1482" ht="12.75">
      <c r="Z1482" s="2" t="s">
        <v>1388</v>
      </c>
    </row>
    <row r="1483" ht="12.75">
      <c r="Z1483" s="2" t="s">
        <v>1389</v>
      </c>
    </row>
    <row r="1484" ht="12.75">
      <c r="Z1484" s="2" t="s">
        <v>1390</v>
      </c>
    </row>
    <row r="1485" ht="12.75">
      <c r="Z1485" s="2" t="s">
        <v>1391</v>
      </c>
    </row>
    <row r="1486" ht="12.75">
      <c r="Z1486" s="2" t="s">
        <v>1392</v>
      </c>
    </row>
    <row r="1487" ht="12.75">
      <c r="Z1487" s="2" t="s">
        <v>1393</v>
      </c>
    </row>
    <row r="1488" ht="12.75">
      <c r="Z1488" s="2" t="s">
        <v>1394</v>
      </c>
    </row>
    <row r="1489" ht="12.75">
      <c r="Z1489" s="2" t="s">
        <v>1395</v>
      </c>
    </row>
    <row r="1490" ht="12.75">
      <c r="Z1490" s="2" t="s">
        <v>1396</v>
      </c>
    </row>
    <row r="1491" ht="12.75">
      <c r="Z1491" s="2" t="s">
        <v>1397</v>
      </c>
    </row>
    <row r="1492" ht="12.75">
      <c r="Z1492" s="2" t="s">
        <v>1398</v>
      </c>
    </row>
    <row r="1493" ht="12.75">
      <c r="Z1493" s="2" t="s">
        <v>1399</v>
      </c>
    </row>
    <row r="1494" ht="12.75">
      <c r="Z1494" s="2" t="s">
        <v>1400</v>
      </c>
    </row>
    <row r="1495" ht="12.75">
      <c r="Z1495" s="2" t="s">
        <v>1401</v>
      </c>
    </row>
    <row r="1496" ht="12.75">
      <c r="Z1496" s="2" t="s">
        <v>1402</v>
      </c>
    </row>
    <row r="1497" ht="12.75">
      <c r="Z1497" s="2" t="s">
        <v>1403</v>
      </c>
    </row>
    <row r="1498" ht="12.75">
      <c r="Z1498" s="2" t="s">
        <v>1404</v>
      </c>
    </row>
    <row r="1499" ht="12.75">
      <c r="Z1499" s="2" t="s">
        <v>1405</v>
      </c>
    </row>
    <row r="1500" ht="12.75">
      <c r="Z1500" s="2" t="s">
        <v>1406</v>
      </c>
    </row>
    <row r="1501" ht="12.75">
      <c r="Z1501" s="2" t="s">
        <v>1407</v>
      </c>
    </row>
    <row r="1502" ht="12.75">
      <c r="Z1502" s="2" t="s">
        <v>1408</v>
      </c>
    </row>
    <row r="1503" ht="12.75">
      <c r="Z1503" s="2" t="s">
        <v>1409</v>
      </c>
    </row>
    <row r="1504" ht="12.75">
      <c r="Z1504" s="2" t="s">
        <v>1410</v>
      </c>
    </row>
    <row r="1505" ht="12.75">
      <c r="Z1505" s="2" t="s">
        <v>1411</v>
      </c>
    </row>
    <row r="1506" ht="12.75">
      <c r="Z1506" s="2" t="s">
        <v>1412</v>
      </c>
    </row>
    <row r="1507" ht="12.75">
      <c r="Z1507" s="2" t="s">
        <v>1413</v>
      </c>
    </row>
    <row r="1508" ht="12.75">
      <c r="Z1508" s="2" t="s">
        <v>1414</v>
      </c>
    </row>
    <row r="1509" ht="12.75">
      <c r="Z1509" s="2" t="s">
        <v>1415</v>
      </c>
    </row>
    <row r="1510" ht="12.75">
      <c r="Z1510" s="2" t="s">
        <v>1416</v>
      </c>
    </row>
    <row r="1511" ht="12.75">
      <c r="Z1511" s="2" t="s">
        <v>1417</v>
      </c>
    </row>
    <row r="1512" ht="12.75">
      <c r="Z1512" s="2" t="s">
        <v>1418</v>
      </c>
    </row>
    <row r="1513" ht="12.75">
      <c r="Z1513" s="2" t="s">
        <v>1419</v>
      </c>
    </row>
    <row r="1514" ht="12.75">
      <c r="Z1514" s="2" t="s">
        <v>1420</v>
      </c>
    </row>
    <row r="1515" ht="12.75">
      <c r="Z1515" s="2" t="s">
        <v>1421</v>
      </c>
    </row>
    <row r="1516" ht="12.75">
      <c r="Z1516" s="2" t="s">
        <v>1422</v>
      </c>
    </row>
    <row r="1517" ht="12.75">
      <c r="Z1517" s="2" t="s">
        <v>1423</v>
      </c>
    </row>
    <row r="1518" ht="12.75">
      <c r="Z1518" s="2" t="s">
        <v>1424</v>
      </c>
    </row>
    <row r="1519" ht="12.75">
      <c r="Z1519" s="2" t="s">
        <v>1425</v>
      </c>
    </row>
    <row r="1520" ht="12.75">
      <c r="Z1520" s="2" t="s">
        <v>1426</v>
      </c>
    </row>
    <row r="1521" ht="12.75">
      <c r="Z1521" s="2" t="s">
        <v>1427</v>
      </c>
    </row>
    <row r="1522" ht="12.75">
      <c r="Z1522" s="2" t="s">
        <v>1428</v>
      </c>
    </row>
    <row r="1523" ht="12.75">
      <c r="Z1523" s="2" t="s">
        <v>1429</v>
      </c>
    </row>
    <row r="1524" ht="12.75">
      <c r="Z1524" s="2" t="s">
        <v>1430</v>
      </c>
    </row>
    <row r="1525" ht="12.75">
      <c r="Z1525" s="2" t="s">
        <v>1431</v>
      </c>
    </row>
    <row r="1526" ht="12.75">
      <c r="Z1526" s="2" t="s">
        <v>1432</v>
      </c>
    </row>
    <row r="1527" ht="12.75">
      <c r="Z1527" s="2" t="s">
        <v>1433</v>
      </c>
    </row>
    <row r="1528" ht="12.75">
      <c r="Z1528" s="2" t="s">
        <v>1434</v>
      </c>
    </row>
    <row r="1529" ht="12.75">
      <c r="Z1529" s="2" t="s">
        <v>1435</v>
      </c>
    </row>
    <row r="1530" ht="12.75">
      <c r="Z1530" s="2" t="s">
        <v>1436</v>
      </c>
    </row>
    <row r="1531" ht="12.75">
      <c r="Z1531" s="2" t="s">
        <v>1437</v>
      </c>
    </row>
    <row r="1532" ht="12.75">
      <c r="Z1532" s="2" t="s">
        <v>1438</v>
      </c>
    </row>
    <row r="1533" ht="12.75">
      <c r="Z1533" s="2" t="s">
        <v>1439</v>
      </c>
    </row>
    <row r="1534" ht="12.75">
      <c r="Z1534" s="2" t="s">
        <v>1440</v>
      </c>
    </row>
    <row r="1535" ht="12.75">
      <c r="Z1535" s="2" t="s">
        <v>1441</v>
      </c>
    </row>
    <row r="1536" ht="12.75">
      <c r="Z1536" s="2" t="s">
        <v>1442</v>
      </c>
    </row>
    <row r="1537" ht="12.75">
      <c r="Z1537" s="2" t="s">
        <v>1443</v>
      </c>
    </row>
    <row r="1538" ht="12.75">
      <c r="Z1538" s="2" t="s">
        <v>1444</v>
      </c>
    </row>
    <row r="1539" ht="12.75">
      <c r="Z1539" s="2" t="s">
        <v>1445</v>
      </c>
    </row>
    <row r="1540" ht="12.75">
      <c r="Z1540" s="2" t="s">
        <v>1446</v>
      </c>
    </row>
    <row r="1541" ht="12.75">
      <c r="Z1541" s="2" t="s">
        <v>1447</v>
      </c>
    </row>
    <row r="1542" ht="12.75">
      <c r="Z1542" s="2" t="s">
        <v>1448</v>
      </c>
    </row>
    <row r="1543" ht="12.75">
      <c r="Z1543" s="2" t="s">
        <v>1449</v>
      </c>
    </row>
    <row r="1544" ht="12.75">
      <c r="Z1544" s="2" t="s">
        <v>1450</v>
      </c>
    </row>
    <row r="1545" ht="12.75">
      <c r="Z1545" s="2" t="s">
        <v>1451</v>
      </c>
    </row>
    <row r="1546" ht="12.75">
      <c r="Z1546" s="2" t="s">
        <v>1452</v>
      </c>
    </row>
    <row r="1547" ht="12.75">
      <c r="Z1547" s="2" t="s">
        <v>1453</v>
      </c>
    </row>
    <row r="1548" ht="12.75">
      <c r="Z1548" s="2" t="s">
        <v>1454</v>
      </c>
    </row>
    <row r="1549" ht="12.75">
      <c r="Z1549" s="2" t="s">
        <v>1455</v>
      </c>
    </row>
    <row r="1550" ht="12.75">
      <c r="Z1550" s="2" t="s">
        <v>1456</v>
      </c>
    </row>
    <row r="1551" ht="12.75">
      <c r="Z1551" s="2" t="s">
        <v>1457</v>
      </c>
    </row>
    <row r="1552" ht="12.75">
      <c r="Z1552" s="2" t="s">
        <v>1458</v>
      </c>
    </row>
    <row r="1553" ht="12.75">
      <c r="Z1553" s="2" t="s">
        <v>1459</v>
      </c>
    </row>
    <row r="1554" ht="12.75">
      <c r="Z1554" s="2" t="s">
        <v>1460</v>
      </c>
    </row>
    <row r="1555" ht="12.75">
      <c r="Z1555" s="2" t="s">
        <v>1461</v>
      </c>
    </row>
    <row r="1556" ht="12.75">
      <c r="Z1556" s="2" t="s">
        <v>1462</v>
      </c>
    </row>
    <row r="1557" ht="12.75">
      <c r="Z1557" s="2" t="s">
        <v>1463</v>
      </c>
    </row>
    <row r="1558" ht="12.75">
      <c r="Z1558" s="2" t="s">
        <v>1464</v>
      </c>
    </row>
    <row r="1559" ht="12.75">
      <c r="Z1559" s="2" t="s">
        <v>1465</v>
      </c>
    </row>
    <row r="1560" ht="12.75">
      <c r="Z1560" s="2" t="s">
        <v>1466</v>
      </c>
    </row>
    <row r="1561" ht="12.75">
      <c r="Z1561" s="2" t="s">
        <v>1467</v>
      </c>
    </row>
    <row r="1562" ht="12.75">
      <c r="Z1562" s="2" t="s">
        <v>1468</v>
      </c>
    </row>
    <row r="1563" ht="12.75">
      <c r="Z1563" s="2" t="s">
        <v>1469</v>
      </c>
    </row>
    <row r="1564" ht="12.75">
      <c r="Z1564" s="2" t="s">
        <v>1470</v>
      </c>
    </row>
    <row r="1565" ht="12.75">
      <c r="Z1565" s="2" t="s">
        <v>1471</v>
      </c>
    </row>
    <row r="1566" ht="12.75">
      <c r="Z1566" s="2" t="s">
        <v>1472</v>
      </c>
    </row>
    <row r="1567" ht="12.75">
      <c r="Z1567" s="2" t="s">
        <v>1473</v>
      </c>
    </row>
    <row r="1568" ht="12.75">
      <c r="Z1568" s="2" t="s">
        <v>1474</v>
      </c>
    </row>
    <row r="1569" ht="12.75">
      <c r="Z1569" s="2" t="s">
        <v>1475</v>
      </c>
    </row>
    <row r="1570" ht="12.75">
      <c r="Z1570" s="2" t="s">
        <v>1476</v>
      </c>
    </row>
    <row r="1571" ht="12.75">
      <c r="Z1571" s="2" t="s">
        <v>1477</v>
      </c>
    </row>
    <row r="1572" ht="12.75">
      <c r="Z1572" s="2" t="s">
        <v>1478</v>
      </c>
    </row>
    <row r="1573" ht="12.75">
      <c r="Z1573" s="2" t="s">
        <v>1479</v>
      </c>
    </row>
    <row r="1574" ht="12.75">
      <c r="Z1574" s="2" t="s">
        <v>1480</v>
      </c>
    </row>
    <row r="1575" ht="12.75">
      <c r="Z1575" s="2" t="s">
        <v>1481</v>
      </c>
    </row>
    <row r="1576" ht="12.75">
      <c r="Z1576" s="2" t="s">
        <v>1482</v>
      </c>
    </row>
    <row r="1577" ht="12.75">
      <c r="Z1577" s="2" t="s">
        <v>1483</v>
      </c>
    </row>
    <row r="1578" ht="12.75">
      <c r="Z1578" s="2" t="s">
        <v>1484</v>
      </c>
    </row>
    <row r="1579" ht="12.75">
      <c r="Z1579" s="2" t="s">
        <v>1485</v>
      </c>
    </row>
    <row r="1580" ht="12.75">
      <c r="Z1580" s="2" t="s">
        <v>1486</v>
      </c>
    </row>
    <row r="1581" ht="12.75">
      <c r="Z1581" s="2" t="s">
        <v>1487</v>
      </c>
    </row>
    <row r="1582" ht="12.75">
      <c r="Z1582" s="2" t="s">
        <v>1488</v>
      </c>
    </row>
    <row r="1583" ht="12.75">
      <c r="Z1583" s="2" t="s">
        <v>1489</v>
      </c>
    </row>
    <row r="1584" ht="12.75">
      <c r="Z1584" s="2" t="s">
        <v>1490</v>
      </c>
    </row>
    <row r="1585" ht="12.75">
      <c r="Z1585" s="2" t="s">
        <v>1491</v>
      </c>
    </row>
    <row r="1586" ht="12.75">
      <c r="Z1586" s="2" t="s">
        <v>1492</v>
      </c>
    </row>
    <row r="1587" ht="12.75">
      <c r="Z1587" s="2" t="s">
        <v>1493</v>
      </c>
    </row>
    <row r="1588" ht="12.75">
      <c r="Z1588" s="2" t="s">
        <v>1494</v>
      </c>
    </row>
    <row r="1589" ht="12.75">
      <c r="Z1589" s="2" t="s">
        <v>1495</v>
      </c>
    </row>
    <row r="1590" ht="12.75">
      <c r="Z1590" s="2" t="s">
        <v>1496</v>
      </c>
    </row>
    <row r="1591" ht="12.75">
      <c r="Z1591" s="2" t="s">
        <v>1497</v>
      </c>
    </row>
    <row r="1592" ht="12.75">
      <c r="Z1592" s="2" t="s">
        <v>1498</v>
      </c>
    </row>
    <row r="1593" ht="12.75">
      <c r="Z1593" s="2" t="s">
        <v>1499</v>
      </c>
    </row>
    <row r="1594" ht="12.75">
      <c r="Z1594" s="2" t="s">
        <v>1500</v>
      </c>
    </row>
    <row r="1595" ht="12.75">
      <c r="Z1595" s="2" t="s">
        <v>1501</v>
      </c>
    </row>
    <row r="1596" ht="12.75">
      <c r="Z1596" s="2" t="s">
        <v>1502</v>
      </c>
    </row>
    <row r="1597" ht="12.75">
      <c r="Z1597" s="2" t="s">
        <v>1503</v>
      </c>
    </row>
    <row r="1598" ht="12.75">
      <c r="Z1598" s="2" t="s">
        <v>1504</v>
      </c>
    </row>
    <row r="1599" ht="12.75">
      <c r="Z1599" s="2" t="s">
        <v>1505</v>
      </c>
    </row>
    <row r="1600" ht="12.75">
      <c r="Z1600" s="2" t="s">
        <v>1506</v>
      </c>
    </row>
    <row r="1601" ht="12.75">
      <c r="Z1601" s="2" t="s">
        <v>1507</v>
      </c>
    </row>
    <row r="1602" ht="12.75">
      <c r="Z1602" s="2" t="s">
        <v>1508</v>
      </c>
    </row>
    <row r="1603" ht="12.75">
      <c r="Z1603" s="2" t="s">
        <v>1509</v>
      </c>
    </row>
    <row r="1604" ht="12.75">
      <c r="Z1604" s="2" t="s">
        <v>1510</v>
      </c>
    </row>
    <row r="1605" ht="12.75">
      <c r="Z1605" s="2" t="s">
        <v>1511</v>
      </c>
    </row>
    <row r="1606" ht="12.75">
      <c r="Z1606" s="2" t="s">
        <v>1512</v>
      </c>
    </row>
    <row r="1607" ht="12.75">
      <c r="Z1607" s="2" t="s">
        <v>1513</v>
      </c>
    </row>
    <row r="1608" ht="12.75">
      <c r="Z1608" s="2" t="s">
        <v>1514</v>
      </c>
    </row>
    <row r="1609" ht="12.75">
      <c r="Z1609" s="2" t="s">
        <v>1515</v>
      </c>
    </row>
    <row r="1610" ht="12.75">
      <c r="Z1610" s="2" t="s">
        <v>1516</v>
      </c>
    </row>
    <row r="1611" ht="12.75">
      <c r="Z1611" s="2" t="s">
        <v>1517</v>
      </c>
    </row>
    <row r="1612" ht="12.75">
      <c r="Z1612" s="2" t="s">
        <v>1518</v>
      </c>
    </row>
    <row r="1613" ht="12.75">
      <c r="Z1613" s="2" t="s">
        <v>1519</v>
      </c>
    </row>
    <row r="1614" ht="12.75">
      <c r="Z1614" s="2" t="s">
        <v>1520</v>
      </c>
    </row>
    <row r="1615" ht="12.75">
      <c r="Z1615" s="2" t="s">
        <v>1521</v>
      </c>
    </row>
    <row r="1616" ht="12.75">
      <c r="Z1616" s="2" t="s">
        <v>1522</v>
      </c>
    </row>
    <row r="1617" ht="12.75">
      <c r="Z1617" s="2" t="s">
        <v>1523</v>
      </c>
    </row>
    <row r="1618" ht="12.75">
      <c r="Z1618" s="2" t="s">
        <v>1524</v>
      </c>
    </row>
    <row r="1619" ht="12.75">
      <c r="Z1619" s="2" t="s">
        <v>1525</v>
      </c>
    </row>
    <row r="1620" ht="12.75">
      <c r="Z1620" s="2" t="s">
        <v>1526</v>
      </c>
    </row>
    <row r="1621" ht="12.75">
      <c r="Z1621" s="2" t="s">
        <v>1527</v>
      </c>
    </row>
    <row r="1622" ht="12.75">
      <c r="Z1622" s="2" t="s">
        <v>1528</v>
      </c>
    </row>
    <row r="1623" ht="12.75">
      <c r="Z1623" s="2" t="s">
        <v>1529</v>
      </c>
    </row>
    <row r="1624" ht="12.75">
      <c r="Z1624" s="2" t="s">
        <v>1530</v>
      </c>
    </row>
    <row r="1625" ht="12.75">
      <c r="Z1625" s="2" t="s">
        <v>1531</v>
      </c>
    </row>
    <row r="1626" ht="12.75">
      <c r="Z1626" s="2" t="s">
        <v>1532</v>
      </c>
    </row>
    <row r="1627" ht="12.75">
      <c r="Z1627" s="2" t="s">
        <v>1533</v>
      </c>
    </row>
    <row r="1628" ht="12.75">
      <c r="Z1628" s="2" t="s">
        <v>1534</v>
      </c>
    </row>
    <row r="1629" ht="12.75">
      <c r="Z1629" s="2" t="s">
        <v>1535</v>
      </c>
    </row>
    <row r="1630" ht="12.75">
      <c r="Z1630" s="2" t="s">
        <v>1536</v>
      </c>
    </row>
    <row r="1631" ht="12.75">
      <c r="Z1631" s="2" t="s">
        <v>1537</v>
      </c>
    </row>
    <row r="1632" ht="12.75">
      <c r="Z1632" s="2" t="s">
        <v>1538</v>
      </c>
    </row>
    <row r="1633" ht="12.75">
      <c r="Z1633" s="2" t="s">
        <v>1539</v>
      </c>
    </row>
    <row r="1634" ht="12.75">
      <c r="Z1634" s="2" t="s">
        <v>1540</v>
      </c>
    </row>
    <row r="1635" ht="12.75">
      <c r="Z1635" s="2" t="s">
        <v>1541</v>
      </c>
    </row>
    <row r="1636" ht="12.75">
      <c r="Z1636" s="2" t="s">
        <v>1542</v>
      </c>
    </row>
    <row r="1637" ht="12.75">
      <c r="Z1637" s="2" t="s">
        <v>1543</v>
      </c>
    </row>
    <row r="1638" ht="12.75">
      <c r="Z1638" s="2" t="s">
        <v>1544</v>
      </c>
    </row>
    <row r="1639" ht="12.75">
      <c r="Z1639" s="2" t="s">
        <v>1545</v>
      </c>
    </row>
    <row r="1640" ht="12.75">
      <c r="Z1640" s="2" t="s">
        <v>1546</v>
      </c>
    </row>
    <row r="1641" ht="12.75">
      <c r="Z1641" s="2" t="s">
        <v>1547</v>
      </c>
    </row>
    <row r="1642" ht="12.75">
      <c r="Z1642" s="2" t="s">
        <v>1548</v>
      </c>
    </row>
    <row r="1643" ht="12.75">
      <c r="Z1643" s="2" t="s">
        <v>1549</v>
      </c>
    </row>
    <row r="1644" ht="12.75">
      <c r="Z1644" s="2" t="s">
        <v>1550</v>
      </c>
    </row>
    <row r="1645" ht="12.75">
      <c r="Z1645" s="2" t="s">
        <v>1551</v>
      </c>
    </row>
    <row r="1646" ht="12.75">
      <c r="Z1646" s="2" t="s">
        <v>1552</v>
      </c>
    </row>
    <row r="1647" ht="12.75">
      <c r="Z1647" s="2" t="s">
        <v>1553</v>
      </c>
    </row>
    <row r="1648" ht="12.75">
      <c r="Z1648" s="2" t="s">
        <v>1554</v>
      </c>
    </row>
    <row r="1649" ht="12.75">
      <c r="Z1649" s="2" t="s">
        <v>1555</v>
      </c>
    </row>
    <row r="1650" ht="12.75">
      <c r="Z1650" s="2" t="s">
        <v>1556</v>
      </c>
    </row>
    <row r="1651" ht="12.75">
      <c r="Z1651" s="2" t="s">
        <v>1557</v>
      </c>
    </row>
    <row r="1652" ht="12.75">
      <c r="Z1652" s="2" t="s">
        <v>1558</v>
      </c>
    </row>
    <row r="1653" ht="12.75">
      <c r="Z1653" s="2" t="s">
        <v>1559</v>
      </c>
    </row>
    <row r="1654" ht="12.75">
      <c r="Z1654" s="2" t="s">
        <v>1560</v>
      </c>
    </row>
    <row r="1655" ht="12.75">
      <c r="Z1655" s="2" t="s">
        <v>1561</v>
      </c>
    </row>
    <row r="1656" ht="12.75">
      <c r="Z1656" s="2" t="s">
        <v>1562</v>
      </c>
    </row>
    <row r="1657" ht="12.75">
      <c r="Z1657" s="2" t="s">
        <v>1563</v>
      </c>
    </row>
    <row r="1658" ht="12.75">
      <c r="Z1658" s="2" t="s">
        <v>1564</v>
      </c>
    </row>
    <row r="1659" ht="12.75">
      <c r="Z1659" s="2" t="s">
        <v>1565</v>
      </c>
    </row>
    <row r="1660" ht="12.75">
      <c r="Z1660" s="2" t="s">
        <v>1566</v>
      </c>
    </row>
    <row r="1661" ht="12.75">
      <c r="Z1661" s="2" t="s">
        <v>1567</v>
      </c>
    </row>
    <row r="1662" ht="12.75">
      <c r="Z1662" s="2" t="s">
        <v>1568</v>
      </c>
    </row>
    <row r="1663" ht="12.75">
      <c r="Z1663" s="2" t="s">
        <v>1569</v>
      </c>
    </row>
    <row r="1664" ht="12.75">
      <c r="Z1664" s="2" t="s">
        <v>1570</v>
      </c>
    </row>
    <row r="1665" ht="12.75">
      <c r="Z1665" s="2" t="s">
        <v>1571</v>
      </c>
    </row>
    <row r="1666" ht="12.75">
      <c r="Z1666" s="2" t="s">
        <v>1572</v>
      </c>
    </row>
    <row r="1667" ht="12.75">
      <c r="Z1667" s="2" t="s">
        <v>1573</v>
      </c>
    </row>
    <row r="1668" ht="12.75">
      <c r="Z1668" s="2" t="s">
        <v>1574</v>
      </c>
    </row>
    <row r="1669" ht="12.75">
      <c r="Z1669" s="2" t="s">
        <v>1575</v>
      </c>
    </row>
    <row r="1670" ht="12.75">
      <c r="Z1670" s="2" t="s">
        <v>1576</v>
      </c>
    </row>
    <row r="1671" ht="12.75">
      <c r="Z1671" s="2" t="s">
        <v>1577</v>
      </c>
    </row>
    <row r="1672" ht="12.75">
      <c r="Z1672" s="2" t="s">
        <v>1578</v>
      </c>
    </row>
    <row r="1673" ht="12.75">
      <c r="Z1673" s="2" t="s">
        <v>1579</v>
      </c>
    </row>
    <row r="1674" ht="12.75">
      <c r="Z1674" s="2" t="s">
        <v>1580</v>
      </c>
    </row>
    <row r="1675" ht="12.75">
      <c r="Z1675" s="2" t="s">
        <v>1581</v>
      </c>
    </row>
    <row r="1676" ht="12.75">
      <c r="Z1676" s="2" t="s">
        <v>1582</v>
      </c>
    </row>
    <row r="1677" ht="12.75">
      <c r="Z1677" s="2" t="s">
        <v>1583</v>
      </c>
    </row>
    <row r="1678" ht="12.75">
      <c r="Z1678" s="2" t="s">
        <v>1584</v>
      </c>
    </row>
    <row r="1679" ht="12.75">
      <c r="Z1679" s="2" t="s">
        <v>1585</v>
      </c>
    </row>
    <row r="1680" ht="12.75">
      <c r="Z1680" s="2" t="s">
        <v>1586</v>
      </c>
    </row>
    <row r="1681" ht="12.75">
      <c r="Z1681" s="2" t="s">
        <v>1587</v>
      </c>
    </row>
    <row r="1682" ht="12.75">
      <c r="Z1682" s="2" t="s">
        <v>1588</v>
      </c>
    </row>
    <row r="1683" ht="12.75">
      <c r="Z1683" s="2" t="s">
        <v>1589</v>
      </c>
    </row>
    <row r="1684" ht="12.75">
      <c r="Z1684" s="2" t="s">
        <v>1590</v>
      </c>
    </row>
    <row r="1685" ht="12.75">
      <c r="Z1685" s="2" t="s">
        <v>1591</v>
      </c>
    </row>
    <row r="1686" ht="12.75">
      <c r="Z1686" s="2" t="s">
        <v>1592</v>
      </c>
    </row>
    <row r="1687" ht="12.75">
      <c r="Z1687" s="2" t="s">
        <v>1593</v>
      </c>
    </row>
    <row r="1688" ht="12.75">
      <c r="Z1688" s="2" t="s">
        <v>1594</v>
      </c>
    </row>
    <row r="1689" ht="12.75">
      <c r="Z1689" s="2" t="s">
        <v>1595</v>
      </c>
    </row>
    <row r="1690" ht="12.75">
      <c r="Z1690" s="2" t="s">
        <v>1596</v>
      </c>
    </row>
    <row r="1691" ht="12.75">
      <c r="Z1691" s="2" t="s">
        <v>1597</v>
      </c>
    </row>
    <row r="1692" ht="12.75">
      <c r="Z1692" s="2" t="s">
        <v>1598</v>
      </c>
    </row>
    <row r="1693" ht="12.75">
      <c r="Z1693" s="2" t="s">
        <v>1599</v>
      </c>
    </row>
    <row r="1694" ht="12.75">
      <c r="Z1694" s="2" t="s">
        <v>1600</v>
      </c>
    </row>
    <row r="1695" ht="12.75">
      <c r="Z1695" s="2" t="s">
        <v>1601</v>
      </c>
    </row>
    <row r="1696" ht="12.75">
      <c r="Z1696" s="2" t="s">
        <v>1602</v>
      </c>
    </row>
    <row r="1697" ht="12.75">
      <c r="Z1697" s="2" t="s">
        <v>1603</v>
      </c>
    </row>
    <row r="1698" ht="12.75">
      <c r="Z1698" s="2" t="s">
        <v>1604</v>
      </c>
    </row>
    <row r="1699" ht="12.75">
      <c r="Z1699" s="2" t="s">
        <v>1605</v>
      </c>
    </row>
    <row r="1700" ht="12.75">
      <c r="Z1700" s="2" t="s">
        <v>1606</v>
      </c>
    </row>
    <row r="1701" ht="12.75">
      <c r="Z1701" s="2" t="s">
        <v>1607</v>
      </c>
    </row>
    <row r="1702" ht="12.75">
      <c r="Z1702" s="2" t="s">
        <v>1608</v>
      </c>
    </row>
    <row r="1703" ht="12.75">
      <c r="Z1703" s="2" t="s">
        <v>1609</v>
      </c>
    </row>
    <row r="1704" ht="12.75">
      <c r="Z1704" s="2" t="s">
        <v>1610</v>
      </c>
    </row>
    <row r="1705" ht="12.75">
      <c r="Z1705" s="2" t="s">
        <v>2356</v>
      </c>
    </row>
    <row r="1706" ht="12.75">
      <c r="Z1706" s="2" t="s">
        <v>2357</v>
      </c>
    </row>
    <row r="1707" ht="12.75">
      <c r="Z1707" s="2" t="s">
        <v>2358</v>
      </c>
    </row>
    <row r="1708" ht="12.75">
      <c r="Z1708" s="2" t="s">
        <v>2359</v>
      </c>
    </row>
    <row r="1709" ht="12.75">
      <c r="Z1709" s="2" t="s">
        <v>2360</v>
      </c>
    </row>
    <row r="1710" ht="12.75">
      <c r="Z1710" s="2" t="s">
        <v>2361</v>
      </c>
    </row>
    <row r="1711" ht="12.75">
      <c r="Z1711" s="2" t="s">
        <v>2362</v>
      </c>
    </row>
    <row r="1712" ht="12.75">
      <c r="Z1712" s="2" t="s">
        <v>2363</v>
      </c>
    </row>
    <row r="1713" ht="12.75">
      <c r="Z1713" s="2" t="s">
        <v>2364</v>
      </c>
    </row>
    <row r="1714" ht="12.75">
      <c r="Z1714" s="2" t="s">
        <v>2365</v>
      </c>
    </row>
    <row r="1715" ht="12.75">
      <c r="Z1715" s="2" t="s">
        <v>2366</v>
      </c>
    </row>
    <row r="1716" ht="12.75">
      <c r="Z1716" s="2" t="s">
        <v>2367</v>
      </c>
    </row>
    <row r="1717" ht="12.75">
      <c r="Z1717" s="2" t="s">
        <v>2368</v>
      </c>
    </row>
    <row r="1718" ht="12.75">
      <c r="Z1718" s="2" t="s">
        <v>2369</v>
      </c>
    </row>
    <row r="1719" ht="12.75">
      <c r="Z1719" s="2" t="s">
        <v>2370</v>
      </c>
    </row>
    <row r="1720" ht="12.75">
      <c r="Z1720" s="2" t="s">
        <v>2371</v>
      </c>
    </row>
    <row r="1721" ht="12.75">
      <c r="Z1721" s="2" t="s">
        <v>2372</v>
      </c>
    </row>
    <row r="1722" ht="12.75">
      <c r="Z1722" s="2" t="s">
        <v>2373</v>
      </c>
    </row>
    <row r="1723" ht="12.75">
      <c r="Z1723" s="2" t="s">
        <v>2374</v>
      </c>
    </row>
    <row r="1724" ht="12.75">
      <c r="Z1724" s="2" t="s">
        <v>2375</v>
      </c>
    </row>
    <row r="1725" ht="12.75">
      <c r="Z1725" s="2" t="s">
        <v>2376</v>
      </c>
    </row>
    <row r="1726" ht="12.75">
      <c r="Z1726" s="2" t="s">
        <v>2377</v>
      </c>
    </row>
    <row r="1727" ht="12.75">
      <c r="Z1727" s="2" t="s">
        <v>2378</v>
      </c>
    </row>
    <row r="1728" ht="12.75">
      <c r="Z1728" s="2" t="s">
        <v>2379</v>
      </c>
    </row>
    <row r="1729" ht="12.75">
      <c r="Z1729" s="2" t="s">
        <v>2380</v>
      </c>
    </row>
    <row r="1730" ht="12.75">
      <c r="Z1730" s="2" t="s">
        <v>2381</v>
      </c>
    </row>
    <row r="1731" ht="12.75">
      <c r="Z1731" s="2" t="s">
        <v>2382</v>
      </c>
    </row>
    <row r="1732" ht="12.75">
      <c r="Z1732" s="2" t="s">
        <v>2383</v>
      </c>
    </row>
    <row r="1733" ht="12.75">
      <c r="Z1733" s="2" t="s">
        <v>2384</v>
      </c>
    </row>
    <row r="1734" ht="12.75">
      <c r="Z1734" s="2" t="s">
        <v>2385</v>
      </c>
    </row>
    <row r="1735" ht="12.75">
      <c r="Z1735" s="2" t="s">
        <v>2386</v>
      </c>
    </row>
    <row r="1736" ht="12.75">
      <c r="Z1736" s="2" t="s">
        <v>2387</v>
      </c>
    </row>
    <row r="1737" ht="12.75">
      <c r="Z1737" s="2" t="s">
        <v>2388</v>
      </c>
    </row>
    <row r="1738" ht="12.75">
      <c r="Z1738" s="2" t="s">
        <v>2389</v>
      </c>
    </row>
    <row r="1739" ht="12.75">
      <c r="Z1739" s="2" t="s">
        <v>2390</v>
      </c>
    </row>
    <row r="1740" ht="12.75">
      <c r="Z1740" s="2" t="s">
        <v>2391</v>
      </c>
    </row>
    <row r="1741" ht="12.75">
      <c r="Z1741" s="2" t="s">
        <v>2392</v>
      </c>
    </row>
    <row r="1742" ht="12.75">
      <c r="Z1742" s="2" t="s">
        <v>2393</v>
      </c>
    </row>
    <row r="1743" ht="12.75">
      <c r="Z1743" s="2" t="s">
        <v>2394</v>
      </c>
    </row>
    <row r="1744" ht="12.75">
      <c r="Z1744" s="2" t="s">
        <v>2395</v>
      </c>
    </row>
    <row r="1745" ht="12.75">
      <c r="Z1745" s="2" t="s">
        <v>2396</v>
      </c>
    </row>
    <row r="1746" ht="12.75">
      <c r="Z1746" s="2" t="s">
        <v>2397</v>
      </c>
    </row>
    <row r="1747" ht="12.75">
      <c r="Z1747" s="2" t="s">
        <v>2398</v>
      </c>
    </row>
    <row r="1748" ht="12.75">
      <c r="Z1748" s="2" t="s">
        <v>2399</v>
      </c>
    </row>
    <row r="1749" ht="12.75">
      <c r="Z1749" s="2" t="s">
        <v>2400</v>
      </c>
    </row>
    <row r="1750" ht="12.75">
      <c r="Z1750" s="2" t="s">
        <v>2401</v>
      </c>
    </row>
    <row r="1751" ht="12.75">
      <c r="Z1751" s="2" t="s">
        <v>2402</v>
      </c>
    </row>
    <row r="1752" ht="12.75">
      <c r="Z1752" s="2" t="s">
        <v>2403</v>
      </c>
    </row>
    <row r="1753" ht="12.75">
      <c r="Z1753" s="2" t="s">
        <v>2404</v>
      </c>
    </row>
    <row r="1754" ht="12.75">
      <c r="Z1754" s="2" t="s">
        <v>2405</v>
      </c>
    </row>
    <row r="1755" ht="12.75">
      <c r="Z1755" s="2" t="s">
        <v>2406</v>
      </c>
    </row>
    <row r="1756" ht="12.75">
      <c r="Z1756" s="2" t="s">
        <v>2407</v>
      </c>
    </row>
    <row r="1757" ht="12.75">
      <c r="Z1757" s="2" t="s">
        <v>2408</v>
      </c>
    </row>
    <row r="1758" ht="12.75">
      <c r="Z1758" s="2" t="s">
        <v>2409</v>
      </c>
    </row>
    <row r="1759" ht="12.75">
      <c r="Z1759" s="2" t="s">
        <v>2410</v>
      </c>
    </row>
    <row r="1760" ht="12.75">
      <c r="Z1760" s="2" t="s">
        <v>2411</v>
      </c>
    </row>
    <row r="1761" ht="12.75">
      <c r="Z1761" s="2" t="s">
        <v>2412</v>
      </c>
    </row>
    <row r="1762" ht="12.75">
      <c r="Z1762" s="2" t="s">
        <v>2413</v>
      </c>
    </row>
    <row r="1763" ht="12.75">
      <c r="Z1763" s="2" t="s">
        <v>2414</v>
      </c>
    </row>
    <row r="1764" ht="12.75">
      <c r="Z1764" s="2" t="s">
        <v>2415</v>
      </c>
    </row>
    <row r="1765" ht="12.75">
      <c r="Z1765" s="2" t="s">
        <v>2416</v>
      </c>
    </row>
    <row r="1766" ht="12.75">
      <c r="Z1766" s="2" t="s">
        <v>2417</v>
      </c>
    </row>
    <row r="1767" ht="12.75">
      <c r="Z1767" s="2" t="s">
        <v>2418</v>
      </c>
    </row>
    <row r="1768" ht="12.75">
      <c r="Z1768" s="2" t="s">
        <v>1696</v>
      </c>
    </row>
    <row r="1769" ht="12.75">
      <c r="Z1769" s="2" t="s">
        <v>1697</v>
      </c>
    </row>
    <row r="1770" ht="12.75">
      <c r="Z1770" s="2" t="s">
        <v>1698</v>
      </c>
    </row>
    <row r="1771" ht="12.75">
      <c r="Z1771" s="2" t="s">
        <v>1699</v>
      </c>
    </row>
    <row r="1772" ht="12.75">
      <c r="Z1772" s="2" t="s">
        <v>1700</v>
      </c>
    </row>
    <row r="1773" ht="12.75">
      <c r="Z1773" s="2" t="s">
        <v>1701</v>
      </c>
    </row>
    <row r="1774" ht="12.75">
      <c r="Z1774" s="2" t="s">
        <v>1702</v>
      </c>
    </row>
    <row r="1775" ht="12.75">
      <c r="Z1775" s="2" t="s">
        <v>1703</v>
      </c>
    </row>
    <row r="1776" ht="12.75">
      <c r="Z1776" s="2" t="s">
        <v>1704</v>
      </c>
    </row>
    <row r="1777" ht="12.75">
      <c r="Z1777" s="2" t="s">
        <v>1705</v>
      </c>
    </row>
    <row r="1778" ht="12.75">
      <c r="Z1778" s="2" t="s">
        <v>1706</v>
      </c>
    </row>
    <row r="1779" ht="12.75">
      <c r="Z1779" s="2" t="s">
        <v>1707</v>
      </c>
    </row>
    <row r="1780" ht="12.75">
      <c r="Z1780" s="2" t="s">
        <v>1708</v>
      </c>
    </row>
    <row r="1781" ht="12.75">
      <c r="Z1781" s="2" t="s">
        <v>1709</v>
      </c>
    </row>
    <row r="1782" ht="12.75">
      <c r="Z1782" s="2" t="s">
        <v>1710</v>
      </c>
    </row>
    <row r="1783" ht="12.75">
      <c r="Z1783" s="2" t="s">
        <v>1711</v>
      </c>
    </row>
    <row r="1784" ht="12.75">
      <c r="Z1784" s="2" t="s">
        <v>1712</v>
      </c>
    </row>
    <row r="1785" ht="12.75">
      <c r="Z1785" s="2" t="s">
        <v>1713</v>
      </c>
    </row>
    <row r="1786" ht="12.75">
      <c r="Z1786" s="2" t="s">
        <v>1714</v>
      </c>
    </row>
    <row r="1787" ht="12.75">
      <c r="Z1787" s="2" t="s">
        <v>1715</v>
      </c>
    </row>
    <row r="1788" ht="12.75">
      <c r="Z1788" s="2" t="s">
        <v>1716</v>
      </c>
    </row>
    <row r="1789" ht="12.75">
      <c r="Z1789" s="2" t="s">
        <v>1717</v>
      </c>
    </row>
    <row r="1790" ht="12.75">
      <c r="Z1790" s="2" t="s">
        <v>1718</v>
      </c>
    </row>
    <row r="1791" ht="12.75">
      <c r="Z1791" s="2" t="s">
        <v>1719</v>
      </c>
    </row>
    <row r="1792" ht="12.75">
      <c r="Z1792" s="2" t="s">
        <v>1720</v>
      </c>
    </row>
    <row r="1793" ht="12.75">
      <c r="Z1793" s="2" t="s">
        <v>1721</v>
      </c>
    </row>
    <row r="1794" ht="12.75">
      <c r="Z1794" s="2" t="s">
        <v>1722</v>
      </c>
    </row>
    <row r="1795" ht="12.75">
      <c r="Z1795" s="2" t="s">
        <v>1723</v>
      </c>
    </row>
    <row r="1796" ht="12.75">
      <c r="Z1796" s="2" t="s">
        <v>1724</v>
      </c>
    </row>
    <row r="1797" ht="12.75">
      <c r="Z1797" s="2" t="s">
        <v>1725</v>
      </c>
    </row>
    <row r="1798" ht="12.75">
      <c r="Z1798" s="2" t="s">
        <v>1726</v>
      </c>
    </row>
    <row r="1799" ht="12.75">
      <c r="Z1799" s="2" t="s">
        <v>1727</v>
      </c>
    </row>
    <row r="1800" ht="12.75">
      <c r="Z1800" s="2" t="s">
        <v>1728</v>
      </c>
    </row>
    <row r="1801" ht="12.75">
      <c r="Z1801" s="2" t="s">
        <v>1729</v>
      </c>
    </row>
    <row r="1802" ht="12.75">
      <c r="Z1802" s="2" t="s">
        <v>1730</v>
      </c>
    </row>
    <row r="1803" ht="12.75">
      <c r="Z1803" s="2" t="s">
        <v>1731</v>
      </c>
    </row>
    <row r="1804" ht="12.75">
      <c r="Z1804" s="2" t="s">
        <v>1732</v>
      </c>
    </row>
    <row r="1805" ht="12.75">
      <c r="Z1805" s="2" t="s">
        <v>1733</v>
      </c>
    </row>
    <row r="1806" ht="12.75">
      <c r="Z1806" s="2" t="s">
        <v>1734</v>
      </c>
    </row>
    <row r="1807" ht="12.75">
      <c r="Z1807" s="2" t="s">
        <v>1735</v>
      </c>
    </row>
    <row r="1808" ht="12.75">
      <c r="Z1808" s="2" t="s">
        <v>1736</v>
      </c>
    </row>
    <row r="1809" ht="12.75">
      <c r="Z1809" s="2" t="s">
        <v>1737</v>
      </c>
    </row>
    <row r="1810" ht="12.75">
      <c r="Z1810" s="2" t="s">
        <v>1738</v>
      </c>
    </row>
    <row r="1811" ht="12.75">
      <c r="Z1811" s="2" t="s">
        <v>1739</v>
      </c>
    </row>
    <row r="1812" ht="12.75">
      <c r="Z1812" s="2" t="s">
        <v>1740</v>
      </c>
    </row>
    <row r="1813" ht="12.75">
      <c r="Z1813" s="2" t="s">
        <v>1741</v>
      </c>
    </row>
    <row r="1814" ht="12.75">
      <c r="Z1814" s="2" t="s">
        <v>1742</v>
      </c>
    </row>
    <row r="1815" ht="12.75">
      <c r="Z1815" s="2" t="s">
        <v>1743</v>
      </c>
    </row>
    <row r="1816" ht="12.75">
      <c r="Z1816" s="2" t="s">
        <v>1744</v>
      </c>
    </row>
    <row r="1817" ht="12.75">
      <c r="Z1817" s="2" t="s">
        <v>1745</v>
      </c>
    </row>
    <row r="1818" ht="12.75">
      <c r="Z1818" s="2" t="s">
        <v>1746</v>
      </c>
    </row>
    <row r="1819" ht="12.75">
      <c r="Z1819" s="2" t="s">
        <v>1747</v>
      </c>
    </row>
    <row r="1820" ht="12.75">
      <c r="Z1820" s="2" t="s">
        <v>1748</v>
      </c>
    </row>
    <row r="1821" ht="12.75">
      <c r="Z1821" s="2" t="s">
        <v>1749</v>
      </c>
    </row>
    <row r="1822" ht="12.75">
      <c r="Z1822" s="2" t="s">
        <v>1750</v>
      </c>
    </row>
    <row r="1823" ht="12.75">
      <c r="Z1823" s="2" t="s">
        <v>1751</v>
      </c>
    </row>
    <row r="1824" ht="12.75">
      <c r="Z1824" s="2" t="s">
        <v>1752</v>
      </c>
    </row>
    <row r="1825" ht="12.75">
      <c r="Z1825" s="2" t="s">
        <v>1753</v>
      </c>
    </row>
    <row r="1826" ht="12.75">
      <c r="Z1826" s="2" t="s">
        <v>1754</v>
      </c>
    </row>
    <row r="1827" ht="12.75">
      <c r="Z1827" s="2" t="s">
        <v>1755</v>
      </c>
    </row>
    <row r="1828" ht="12.75">
      <c r="Z1828" s="2" t="s">
        <v>1756</v>
      </c>
    </row>
    <row r="1829" ht="12.75">
      <c r="Z1829" s="2" t="s">
        <v>1757</v>
      </c>
    </row>
    <row r="1830" ht="12.75">
      <c r="Z1830" s="2" t="s">
        <v>1758</v>
      </c>
    </row>
    <row r="1831" ht="12.75">
      <c r="Z1831" s="2" t="s">
        <v>1759</v>
      </c>
    </row>
    <row r="1832" ht="12.75">
      <c r="Z1832" s="2" t="s">
        <v>1760</v>
      </c>
    </row>
    <row r="1833" ht="12.75">
      <c r="Z1833" s="2" t="s">
        <v>1761</v>
      </c>
    </row>
    <row r="1834" ht="12.75">
      <c r="Z1834" s="2" t="s">
        <v>1762</v>
      </c>
    </row>
    <row r="1835" ht="12.75">
      <c r="Z1835" s="2" t="s">
        <v>1763</v>
      </c>
    </row>
    <row r="1836" ht="12.75">
      <c r="Z1836" s="2" t="s">
        <v>1764</v>
      </c>
    </row>
    <row r="1837" ht="12.75">
      <c r="Z1837" s="2" t="s">
        <v>1765</v>
      </c>
    </row>
    <row r="1838" ht="12.75">
      <c r="Z1838" s="2" t="s">
        <v>1766</v>
      </c>
    </row>
    <row r="1839" ht="12.75">
      <c r="Z1839" s="2" t="s">
        <v>1767</v>
      </c>
    </row>
    <row r="1840" ht="12.75">
      <c r="Z1840" s="2" t="s">
        <v>1768</v>
      </c>
    </row>
    <row r="1841" ht="12.75">
      <c r="Z1841" s="2" t="s">
        <v>1769</v>
      </c>
    </row>
    <row r="1842" ht="12.75">
      <c r="Z1842" s="2" t="s">
        <v>1770</v>
      </c>
    </row>
    <row r="1843" ht="12.75">
      <c r="Z1843" s="2" t="s">
        <v>1771</v>
      </c>
    </row>
    <row r="1844" ht="12.75">
      <c r="Z1844" s="2" t="s">
        <v>1772</v>
      </c>
    </row>
    <row r="1845" ht="12.75">
      <c r="Z1845" s="2" t="s">
        <v>1773</v>
      </c>
    </row>
    <row r="1846" ht="12.75">
      <c r="Z1846" s="2" t="s">
        <v>1774</v>
      </c>
    </row>
    <row r="1847" ht="12.75">
      <c r="Z1847" s="2" t="s">
        <v>1775</v>
      </c>
    </row>
    <row r="1848" ht="12.75">
      <c r="Z1848" s="2" t="s">
        <v>1776</v>
      </c>
    </row>
    <row r="1849" ht="12.75">
      <c r="Z1849" s="2" t="s">
        <v>1777</v>
      </c>
    </row>
    <row r="1850" ht="12.75">
      <c r="Z1850" s="2" t="s">
        <v>1778</v>
      </c>
    </row>
    <row r="1851" ht="12.75">
      <c r="Z1851" s="2" t="s">
        <v>1779</v>
      </c>
    </row>
    <row r="1852" ht="12.75">
      <c r="Z1852" s="2" t="s">
        <v>1780</v>
      </c>
    </row>
    <row r="1853" ht="12.75">
      <c r="Z1853" s="2" t="s">
        <v>1781</v>
      </c>
    </row>
    <row r="1854" ht="12.75">
      <c r="Z1854" s="2" t="s">
        <v>1782</v>
      </c>
    </row>
    <row r="1855" ht="12.75">
      <c r="Z1855" s="2" t="s">
        <v>1783</v>
      </c>
    </row>
    <row r="1856" ht="12.75">
      <c r="Z1856" s="2" t="s">
        <v>1784</v>
      </c>
    </row>
    <row r="1857" ht="12.75">
      <c r="Z1857" s="2" t="s">
        <v>1785</v>
      </c>
    </row>
    <row r="1858" ht="12.75">
      <c r="Z1858" s="2" t="s">
        <v>1786</v>
      </c>
    </row>
    <row r="1859" ht="12.75">
      <c r="Z1859" s="2" t="s">
        <v>1787</v>
      </c>
    </row>
    <row r="1860" ht="12.75">
      <c r="Z1860" s="2" t="s">
        <v>1788</v>
      </c>
    </row>
    <row r="1861" ht="12.75">
      <c r="Z1861" s="2" t="s">
        <v>1789</v>
      </c>
    </row>
    <row r="1862" ht="12.75">
      <c r="Z1862" s="2" t="s">
        <v>1790</v>
      </c>
    </row>
    <row r="1863" ht="12.75">
      <c r="Z1863" s="2" t="s">
        <v>1791</v>
      </c>
    </row>
    <row r="1864" ht="12.75">
      <c r="Z1864" s="2" t="s">
        <v>1792</v>
      </c>
    </row>
    <row r="1865" ht="12.75">
      <c r="Z1865" s="2" t="s">
        <v>1793</v>
      </c>
    </row>
    <row r="1866" ht="12.75">
      <c r="Z1866" s="2" t="s">
        <v>1794</v>
      </c>
    </row>
    <row r="1867" ht="12.75">
      <c r="Z1867" s="2" t="s">
        <v>1795</v>
      </c>
    </row>
    <row r="1868" ht="12.75">
      <c r="Z1868" s="2" t="s">
        <v>1796</v>
      </c>
    </row>
    <row r="1869" ht="12.75">
      <c r="Z1869" s="2" t="s">
        <v>1797</v>
      </c>
    </row>
    <row r="1870" ht="12.75">
      <c r="Z1870" s="2" t="s">
        <v>1798</v>
      </c>
    </row>
    <row r="1871" ht="12.75">
      <c r="Z1871" s="2" t="s">
        <v>1799</v>
      </c>
    </row>
    <row r="1872" ht="12.75">
      <c r="Z1872" s="2" t="s">
        <v>1800</v>
      </c>
    </row>
    <row r="1873" ht="12.75">
      <c r="Z1873" s="2" t="s">
        <v>1801</v>
      </c>
    </row>
    <row r="1874" ht="12.75">
      <c r="Z1874" s="2" t="s">
        <v>1802</v>
      </c>
    </row>
    <row r="1875" ht="12.75">
      <c r="Z1875" s="2" t="s">
        <v>1803</v>
      </c>
    </row>
    <row r="1876" ht="12.75">
      <c r="Z1876" s="2" t="s">
        <v>1804</v>
      </c>
    </row>
    <row r="1877" ht="12.75">
      <c r="Z1877" s="2" t="s">
        <v>1805</v>
      </c>
    </row>
    <row r="1878" ht="12.75">
      <c r="Z1878" s="2" t="s">
        <v>1806</v>
      </c>
    </row>
    <row r="1879" ht="12.75">
      <c r="Z1879" s="2" t="s">
        <v>1807</v>
      </c>
    </row>
    <row r="1880" ht="12.75">
      <c r="Z1880" s="2" t="s">
        <v>1808</v>
      </c>
    </row>
    <row r="1881" ht="12.75">
      <c r="Z1881" s="2" t="s">
        <v>1809</v>
      </c>
    </row>
    <row r="1882" ht="12.75">
      <c r="Z1882" s="2" t="s">
        <v>1810</v>
      </c>
    </row>
    <row r="1883" ht="12.75">
      <c r="Z1883" s="2" t="s">
        <v>1811</v>
      </c>
    </row>
    <row r="1884" ht="12.75">
      <c r="Z1884" s="2" t="s">
        <v>1812</v>
      </c>
    </row>
    <row r="1885" ht="12.75">
      <c r="Z1885" s="2" t="s">
        <v>1813</v>
      </c>
    </row>
    <row r="1886" ht="12.75">
      <c r="Z1886" s="2" t="s">
        <v>1814</v>
      </c>
    </row>
    <row r="1887" ht="12.75">
      <c r="Z1887" s="2" t="s">
        <v>1815</v>
      </c>
    </row>
    <row r="1888" ht="12.75">
      <c r="Z1888" s="2" t="s">
        <v>1816</v>
      </c>
    </row>
    <row r="1889" ht="12.75">
      <c r="Z1889" s="2" t="s">
        <v>1817</v>
      </c>
    </row>
    <row r="1890" ht="12.75">
      <c r="Z1890" s="2" t="s">
        <v>1818</v>
      </c>
    </row>
    <row r="1891" ht="12.75">
      <c r="Z1891" s="2" t="s">
        <v>1819</v>
      </c>
    </row>
    <row r="1892" ht="12.75">
      <c r="Z1892" s="2" t="s">
        <v>1820</v>
      </c>
    </row>
    <row r="1893" ht="12.75">
      <c r="Z1893" s="2" t="s">
        <v>1821</v>
      </c>
    </row>
    <row r="1894" ht="12.75">
      <c r="Z1894" s="2" t="s">
        <v>1822</v>
      </c>
    </row>
    <row r="1895" ht="12.75">
      <c r="Z1895" s="2" t="s">
        <v>1823</v>
      </c>
    </row>
    <row r="1896" ht="12.75">
      <c r="Z1896" s="2" t="s">
        <v>1824</v>
      </c>
    </row>
    <row r="1897" ht="12.75">
      <c r="Z1897" s="2" t="s">
        <v>1825</v>
      </c>
    </row>
    <row r="1898" ht="12.75">
      <c r="Z1898" s="2" t="s">
        <v>1826</v>
      </c>
    </row>
    <row r="1899" ht="12.75">
      <c r="Z1899" s="2" t="s">
        <v>1827</v>
      </c>
    </row>
    <row r="1900" ht="12.75">
      <c r="Z1900" s="2" t="s">
        <v>1828</v>
      </c>
    </row>
    <row r="1901" ht="12.75">
      <c r="Z1901" s="2" t="s">
        <v>1829</v>
      </c>
    </row>
    <row r="1902" ht="12.75">
      <c r="Z1902" s="2" t="s">
        <v>1830</v>
      </c>
    </row>
    <row r="1903" ht="12.75">
      <c r="Z1903" s="2" t="s">
        <v>1831</v>
      </c>
    </row>
    <row r="1904" ht="12.75">
      <c r="Z1904" s="2" t="s">
        <v>1832</v>
      </c>
    </row>
    <row r="1905" ht="12.75">
      <c r="Z1905" s="2" t="s">
        <v>1833</v>
      </c>
    </row>
    <row r="1906" ht="12.75">
      <c r="Z1906" s="2" t="s">
        <v>1834</v>
      </c>
    </row>
    <row r="1907" ht="12.75">
      <c r="Z1907" s="2" t="s">
        <v>1835</v>
      </c>
    </row>
    <row r="1908" ht="12.75">
      <c r="Z1908" s="2" t="s">
        <v>1836</v>
      </c>
    </row>
    <row r="1909" ht="12.75">
      <c r="Z1909" s="2" t="s">
        <v>1837</v>
      </c>
    </row>
    <row r="1910" ht="12.75">
      <c r="Z1910" s="2" t="s">
        <v>1838</v>
      </c>
    </row>
    <row r="1911" ht="12.75">
      <c r="Z1911" s="2" t="s">
        <v>1839</v>
      </c>
    </row>
    <row r="1912" ht="12.75">
      <c r="Z1912" s="2" t="s">
        <v>1840</v>
      </c>
    </row>
    <row r="1913" ht="12.75">
      <c r="Z1913" s="2" t="s">
        <v>1841</v>
      </c>
    </row>
    <row r="1914" ht="12.75">
      <c r="Z1914" s="2" t="s">
        <v>1842</v>
      </c>
    </row>
    <row r="1915" ht="12.75">
      <c r="Z1915" s="2" t="s">
        <v>1843</v>
      </c>
    </row>
    <row r="1916" ht="12.75">
      <c r="Z1916" s="2" t="s">
        <v>1844</v>
      </c>
    </row>
    <row r="1917" ht="12.75">
      <c r="Z1917" s="2" t="s">
        <v>1845</v>
      </c>
    </row>
    <row r="1918" ht="12.75">
      <c r="Z1918" s="2" t="s">
        <v>1846</v>
      </c>
    </row>
    <row r="1919" ht="12.75">
      <c r="Z1919" s="2" t="s">
        <v>1847</v>
      </c>
    </row>
    <row r="1920" ht="12.75">
      <c r="Z1920" s="2" t="s">
        <v>1848</v>
      </c>
    </row>
    <row r="1921" ht="12.75">
      <c r="Z1921" s="2" t="s">
        <v>1849</v>
      </c>
    </row>
    <row r="1922" ht="12.75">
      <c r="Z1922" s="2" t="s">
        <v>1850</v>
      </c>
    </row>
    <row r="1923" ht="12.75">
      <c r="Z1923" s="2" t="s">
        <v>1851</v>
      </c>
    </row>
    <row r="1924" ht="12.75">
      <c r="Z1924" s="2" t="s">
        <v>1852</v>
      </c>
    </row>
    <row r="1925" ht="12.75">
      <c r="Z1925" s="2" t="s">
        <v>1853</v>
      </c>
    </row>
    <row r="1926" ht="12.75">
      <c r="Z1926" s="2" t="s">
        <v>1854</v>
      </c>
    </row>
    <row r="1927" ht="12.75">
      <c r="Z1927" s="2" t="s">
        <v>1855</v>
      </c>
    </row>
    <row r="1928" ht="12.75">
      <c r="Z1928" s="2" t="s">
        <v>1856</v>
      </c>
    </row>
    <row r="1929" ht="12.75">
      <c r="Z1929" s="2" t="s">
        <v>1857</v>
      </c>
    </row>
    <row r="1930" ht="12.75">
      <c r="Z1930" s="2" t="s">
        <v>1858</v>
      </c>
    </row>
    <row r="1931" ht="12.75">
      <c r="Z1931" s="2" t="s">
        <v>1859</v>
      </c>
    </row>
    <row r="1932" ht="12.75">
      <c r="Z1932" s="2" t="s">
        <v>1860</v>
      </c>
    </row>
    <row r="1933" ht="12.75">
      <c r="Z1933" s="2" t="s">
        <v>1861</v>
      </c>
    </row>
    <row r="1934" ht="12.75">
      <c r="Z1934" s="2" t="s">
        <v>1862</v>
      </c>
    </row>
    <row r="1935" ht="12.75">
      <c r="Z1935" s="2" t="s">
        <v>1863</v>
      </c>
    </row>
    <row r="1936" ht="12.75">
      <c r="Z1936" s="2" t="s">
        <v>1864</v>
      </c>
    </row>
    <row r="1937" ht="12.75">
      <c r="Z1937" s="2" t="s">
        <v>1865</v>
      </c>
    </row>
    <row r="1938" ht="12.75">
      <c r="Z1938" s="2" t="s">
        <v>1866</v>
      </c>
    </row>
    <row r="1939" ht="12.75">
      <c r="Z1939" s="2" t="s">
        <v>1867</v>
      </c>
    </row>
    <row r="1940" ht="12.75">
      <c r="Z1940" s="2" t="s">
        <v>1868</v>
      </c>
    </row>
    <row r="1941" ht="12.75">
      <c r="Z1941" s="2" t="s">
        <v>1869</v>
      </c>
    </row>
    <row r="1942" ht="12.75">
      <c r="Z1942" s="2" t="s">
        <v>1870</v>
      </c>
    </row>
    <row r="1943" ht="12.75">
      <c r="Z1943" s="2" t="s">
        <v>1871</v>
      </c>
    </row>
    <row r="1944" ht="12.75">
      <c r="Z1944" s="2" t="s">
        <v>1872</v>
      </c>
    </row>
    <row r="1945" ht="12.75">
      <c r="Z1945" s="2" t="s">
        <v>1873</v>
      </c>
    </row>
    <row r="1946" ht="12.75">
      <c r="Z1946" s="2" t="s">
        <v>1874</v>
      </c>
    </row>
    <row r="1947" ht="12.75">
      <c r="Z1947" s="2" t="s">
        <v>1875</v>
      </c>
    </row>
    <row r="1948" ht="12.75">
      <c r="Z1948" s="2" t="s">
        <v>1876</v>
      </c>
    </row>
    <row r="1949" ht="12.75">
      <c r="Z1949" s="2" t="s">
        <v>1877</v>
      </c>
    </row>
    <row r="1950" ht="12.75">
      <c r="Z1950" s="2" t="s">
        <v>1878</v>
      </c>
    </row>
    <row r="1951" ht="12.75">
      <c r="Z1951" s="2" t="s">
        <v>1879</v>
      </c>
    </row>
    <row r="1952" ht="12.75">
      <c r="Z1952" s="2" t="s">
        <v>1880</v>
      </c>
    </row>
    <row r="1953" ht="12.75">
      <c r="Z1953" s="2" t="s">
        <v>1881</v>
      </c>
    </row>
    <row r="1954" ht="12.75">
      <c r="Z1954" s="2" t="s">
        <v>1882</v>
      </c>
    </row>
    <row r="1955" ht="12.75">
      <c r="Z1955" s="2" t="s">
        <v>1883</v>
      </c>
    </row>
    <row r="1956" ht="12.75">
      <c r="Z1956" s="2" t="s">
        <v>1884</v>
      </c>
    </row>
    <row r="1957" ht="12.75">
      <c r="Z1957" s="2" t="s">
        <v>1885</v>
      </c>
    </row>
    <row r="1958" ht="12.75">
      <c r="Z1958" s="2" t="s">
        <v>1886</v>
      </c>
    </row>
    <row r="1959" ht="12.75">
      <c r="Z1959" s="2" t="s">
        <v>1887</v>
      </c>
    </row>
    <row r="1960" ht="12.75">
      <c r="Z1960" s="2" t="s">
        <v>1888</v>
      </c>
    </row>
    <row r="1961" ht="12.75">
      <c r="Z1961" s="2" t="s">
        <v>1889</v>
      </c>
    </row>
    <row r="1962" ht="12.75">
      <c r="Z1962" s="2" t="s">
        <v>1890</v>
      </c>
    </row>
    <row r="1963" ht="12.75">
      <c r="Z1963" s="2" t="s">
        <v>1891</v>
      </c>
    </row>
    <row r="1964" ht="12.75">
      <c r="Z1964" s="2" t="s">
        <v>1892</v>
      </c>
    </row>
    <row r="1965" ht="12.75">
      <c r="Z1965" s="2" t="s">
        <v>1893</v>
      </c>
    </row>
    <row r="1966" ht="12.75">
      <c r="Z1966" s="2" t="s">
        <v>1894</v>
      </c>
    </row>
    <row r="1967" ht="12.75">
      <c r="Z1967" s="2" t="s">
        <v>1895</v>
      </c>
    </row>
    <row r="1968" ht="12.75">
      <c r="Z1968" s="2" t="s">
        <v>1896</v>
      </c>
    </row>
    <row r="1969" ht="12.75">
      <c r="Z1969" s="2" t="s">
        <v>1897</v>
      </c>
    </row>
    <row r="1970" ht="12.75">
      <c r="Z1970" s="2" t="s">
        <v>1898</v>
      </c>
    </row>
    <row r="1971" ht="12.75">
      <c r="Z1971" s="2" t="s">
        <v>1899</v>
      </c>
    </row>
    <row r="1972" ht="12.75">
      <c r="Z1972" s="2" t="s">
        <v>1900</v>
      </c>
    </row>
    <row r="1973" ht="12.75">
      <c r="Z1973" s="2" t="s">
        <v>1901</v>
      </c>
    </row>
    <row r="1974" ht="12.75">
      <c r="Z1974" s="2" t="s">
        <v>1902</v>
      </c>
    </row>
    <row r="1975" ht="12.75">
      <c r="Z1975" s="2" t="s">
        <v>1903</v>
      </c>
    </row>
    <row r="1976" ht="12.75">
      <c r="Z1976" s="2" t="s">
        <v>1904</v>
      </c>
    </row>
    <row r="1977" ht="12.75">
      <c r="Z1977" s="2" t="s">
        <v>1905</v>
      </c>
    </row>
    <row r="1978" ht="12.75">
      <c r="Z1978" s="2" t="s">
        <v>1906</v>
      </c>
    </row>
    <row r="1979" ht="12.75">
      <c r="Z1979" s="2" t="s">
        <v>1907</v>
      </c>
    </row>
    <row r="1980" ht="12.75">
      <c r="Z1980" s="2" t="s">
        <v>1908</v>
      </c>
    </row>
    <row r="1981" ht="12.75">
      <c r="Z1981" s="2" t="s">
        <v>1909</v>
      </c>
    </row>
    <row r="1982" ht="12.75">
      <c r="Z1982" s="2" t="s">
        <v>1910</v>
      </c>
    </row>
    <row r="1983" ht="12.75">
      <c r="Z1983" s="2" t="s">
        <v>1911</v>
      </c>
    </row>
    <row r="1984" ht="12.75">
      <c r="Z1984" s="2" t="s">
        <v>1912</v>
      </c>
    </row>
    <row r="1985" ht="12.75">
      <c r="Z1985" s="2" t="s">
        <v>1913</v>
      </c>
    </row>
    <row r="1986" ht="12.75">
      <c r="Z1986" s="2" t="s">
        <v>1914</v>
      </c>
    </row>
    <row r="1987" ht="12.75">
      <c r="Z1987" s="2" t="s">
        <v>1915</v>
      </c>
    </row>
    <row r="1988" ht="12.75">
      <c r="Z1988" s="2" t="s">
        <v>1916</v>
      </c>
    </row>
    <row r="1989" ht="12.75">
      <c r="Z1989" s="2" t="s">
        <v>1917</v>
      </c>
    </row>
    <row r="1990" ht="12.75">
      <c r="Z1990" s="2" t="s">
        <v>1918</v>
      </c>
    </row>
    <row r="1991" ht="12.75">
      <c r="Z1991" s="2" t="s">
        <v>1919</v>
      </c>
    </row>
    <row r="1992" ht="12.75">
      <c r="Z1992" s="2" t="s">
        <v>1920</v>
      </c>
    </row>
    <row r="1993" ht="12.75">
      <c r="Z1993" s="2" t="s">
        <v>1921</v>
      </c>
    </row>
    <row r="1994" ht="12.75">
      <c r="Z1994" s="2" t="s">
        <v>1922</v>
      </c>
    </row>
    <row r="1995" ht="12.75">
      <c r="Z1995" s="2" t="s">
        <v>1923</v>
      </c>
    </row>
    <row r="1996" ht="12.75">
      <c r="Z1996" s="2" t="s">
        <v>1924</v>
      </c>
    </row>
    <row r="1997" ht="12.75">
      <c r="Z1997" s="2" t="s">
        <v>1925</v>
      </c>
    </row>
    <row r="1998" ht="12.75">
      <c r="Z1998" s="2" t="s">
        <v>1926</v>
      </c>
    </row>
    <row r="1999" ht="12.75">
      <c r="Z1999" s="2" t="s">
        <v>1927</v>
      </c>
    </row>
    <row r="2000" ht="12.75">
      <c r="Z2000" s="2" t="s">
        <v>1928</v>
      </c>
    </row>
    <row r="2001" ht="12.75">
      <c r="Z2001" s="2" t="s">
        <v>1929</v>
      </c>
    </row>
    <row r="2002" ht="12.75">
      <c r="Z2002" s="2" t="s">
        <v>1930</v>
      </c>
    </row>
    <row r="2003" ht="12.75">
      <c r="Z2003" s="2" t="s">
        <v>1931</v>
      </c>
    </row>
    <row r="2004" ht="12.75">
      <c r="Z2004" s="2" t="s">
        <v>1932</v>
      </c>
    </row>
    <row r="2005" ht="12.75">
      <c r="Z2005" s="2" t="s">
        <v>1933</v>
      </c>
    </row>
    <row r="2006" ht="12.75">
      <c r="Z2006" s="2" t="s">
        <v>1934</v>
      </c>
    </row>
    <row r="2007" ht="12.75">
      <c r="Z2007" s="2" t="s">
        <v>1935</v>
      </c>
    </row>
    <row r="2008" ht="12.75">
      <c r="Z2008" s="2" t="s">
        <v>1936</v>
      </c>
    </row>
    <row r="2009" ht="12.75">
      <c r="Z2009" s="2" t="s">
        <v>1937</v>
      </c>
    </row>
    <row r="2010" ht="12.75">
      <c r="Z2010" s="2" t="s">
        <v>1938</v>
      </c>
    </row>
    <row r="2011" ht="12.75">
      <c r="Z2011" s="2" t="s">
        <v>1939</v>
      </c>
    </row>
    <row r="2012" ht="12.75">
      <c r="Z2012" s="2" t="s">
        <v>1940</v>
      </c>
    </row>
    <row r="2013" ht="12.75">
      <c r="Z2013" s="2" t="s">
        <v>1941</v>
      </c>
    </row>
    <row r="2014" ht="12.75">
      <c r="Z2014" s="2" t="s">
        <v>1942</v>
      </c>
    </row>
    <row r="2015" ht="12.75">
      <c r="Z2015" s="2" t="s">
        <v>1943</v>
      </c>
    </row>
    <row r="2016" ht="12.75">
      <c r="Z2016" s="2" t="s">
        <v>1944</v>
      </c>
    </row>
    <row r="2017" ht="12.75">
      <c r="Z2017" s="2" t="s">
        <v>1945</v>
      </c>
    </row>
    <row r="2018" ht="12.75">
      <c r="Z2018" s="2" t="s">
        <v>1946</v>
      </c>
    </row>
    <row r="2019" ht="12.75">
      <c r="Z2019" s="2" t="s">
        <v>1947</v>
      </c>
    </row>
    <row r="2020" ht="12.75">
      <c r="Z2020" s="2" t="s">
        <v>1948</v>
      </c>
    </row>
    <row r="2021" ht="12.75">
      <c r="Z2021" s="2" t="s">
        <v>1949</v>
      </c>
    </row>
    <row r="2022" ht="12.75">
      <c r="Z2022" s="2" t="s">
        <v>1950</v>
      </c>
    </row>
    <row r="2023" ht="12.75">
      <c r="Z2023" s="2" t="s">
        <v>1951</v>
      </c>
    </row>
    <row r="2024" ht="12.75">
      <c r="Z2024" s="2" t="s">
        <v>1952</v>
      </c>
    </row>
    <row r="2025" ht="12.75">
      <c r="Z2025" s="2" t="s">
        <v>1953</v>
      </c>
    </row>
    <row r="2026" ht="12.75">
      <c r="Z2026" s="2" t="s">
        <v>1954</v>
      </c>
    </row>
    <row r="2027" ht="12.75">
      <c r="Z2027" s="2" t="s">
        <v>1955</v>
      </c>
    </row>
    <row r="2028" ht="12.75">
      <c r="Z2028" s="2" t="s">
        <v>1956</v>
      </c>
    </row>
    <row r="2029" ht="12.75">
      <c r="Z2029" s="2" t="s">
        <v>1957</v>
      </c>
    </row>
    <row r="2030" ht="12.75">
      <c r="Z2030" s="2" t="s">
        <v>1958</v>
      </c>
    </row>
    <row r="2031" ht="12.75">
      <c r="Z2031" s="2" t="s">
        <v>1959</v>
      </c>
    </row>
    <row r="2032" ht="12.75">
      <c r="Z2032" s="2" t="s">
        <v>1960</v>
      </c>
    </row>
    <row r="2033" ht="12.75">
      <c r="Z2033" s="2" t="s">
        <v>1961</v>
      </c>
    </row>
    <row r="2034" ht="12.75">
      <c r="Z2034" s="2" t="s">
        <v>1962</v>
      </c>
    </row>
    <row r="2035" ht="12.75">
      <c r="Z2035" s="2" t="s">
        <v>1963</v>
      </c>
    </row>
    <row r="2036" ht="12.75">
      <c r="Z2036" s="2" t="s">
        <v>1964</v>
      </c>
    </row>
    <row r="2037" ht="12.75">
      <c r="Z2037" s="2" t="s">
        <v>1965</v>
      </c>
    </row>
    <row r="2038" ht="12.75">
      <c r="Z2038" s="2" t="s">
        <v>1966</v>
      </c>
    </row>
    <row r="2039" ht="12.75">
      <c r="Z2039" s="2" t="s">
        <v>1967</v>
      </c>
    </row>
    <row r="2040" ht="12.75">
      <c r="Z2040" s="2" t="s">
        <v>1968</v>
      </c>
    </row>
    <row r="2041" ht="12.75">
      <c r="Z2041" s="2" t="s">
        <v>1969</v>
      </c>
    </row>
    <row r="2042" ht="12.75">
      <c r="Z2042" s="2" t="s">
        <v>1970</v>
      </c>
    </row>
    <row r="2043" ht="12.75">
      <c r="Z2043" s="2" t="s">
        <v>1971</v>
      </c>
    </row>
    <row r="2044" ht="12.75">
      <c r="Z2044" s="2" t="s">
        <v>1972</v>
      </c>
    </row>
    <row r="2045" ht="12.75">
      <c r="Z2045" s="2" t="s">
        <v>1973</v>
      </c>
    </row>
    <row r="2046" ht="12.75">
      <c r="Z2046" s="2" t="s">
        <v>1974</v>
      </c>
    </row>
    <row r="2047" ht="12.75">
      <c r="Z2047" s="2" t="s">
        <v>1975</v>
      </c>
    </row>
    <row r="2048" ht="12.75">
      <c r="Z2048" s="2" t="s">
        <v>1976</v>
      </c>
    </row>
    <row r="2049" ht="12.75">
      <c r="Z2049" s="2" t="s">
        <v>1977</v>
      </c>
    </row>
    <row r="2050" ht="12.75">
      <c r="Z2050" s="2" t="s">
        <v>1978</v>
      </c>
    </row>
    <row r="2051" ht="12.75">
      <c r="Z2051" s="2" t="s">
        <v>1979</v>
      </c>
    </row>
    <row r="2052" ht="12.75">
      <c r="Z2052" s="2" t="s">
        <v>1980</v>
      </c>
    </row>
    <row r="2053" ht="12.75">
      <c r="Z2053" s="2" t="s">
        <v>1981</v>
      </c>
    </row>
    <row r="2054" ht="12.75">
      <c r="Z2054" s="2" t="s">
        <v>1982</v>
      </c>
    </row>
    <row r="2055" ht="12.75">
      <c r="Z2055" s="2" t="s">
        <v>1983</v>
      </c>
    </row>
    <row r="2056" ht="12.75">
      <c r="Z2056" s="2" t="s">
        <v>1984</v>
      </c>
    </row>
    <row r="2057" ht="12.75">
      <c r="Z2057" s="2" t="s">
        <v>1985</v>
      </c>
    </row>
    <row r="2058" ht="12.75">
      <c r="Z2058" s="2" t="s">
        <v>1986</v>
      </c>
    </row>
    <row r="2059" ht="12.75">
      <c r="Z2059" s="2" t="s">
        <v>1987</v>
      </c>
    </row>
    <row r="2060" ht="12.75">
      <c r="Z2060" s="2" t="s">
        <v>1988</v>
      </c>
    </row>
    <row r="2061" ht="12.75">
      <c r="Z2061" s="2" t="s">
        <v>1989</v>
      </c>
    </row>
    <row r="2062" ht="12.75">
      <c r="Z2062" s="2" t="s">
        <v>1990</v>
      </c>
    </row>
    <row r="2063" ht="12.75">
      <c r="Z2063" s="2" t="s">
        <v>1991</v>
      </c>
    </row>
    <row r="2064" ht="12.75">
      <c r="Z2064" s="2" t="s">
        <v>1992</v>
      </c>
    </row>
    <row r="2065" ht="12.75">
      <c r="Z2065" s="2" t="s">
        <v>1993</v>
      </c>
    </row>
    <row r="2066" ht="12.75">
      <c r="Z2066" s="2" t="s">
        <v>1994</v>
      </c>
    </row>
    <row r="2067" ht="12.75">
      <c r="Z2067" s="2" t="s">
        <v>1995</v>
      </c>
    </row>
    <row r="2068" ht="12.75">
      <c r="Z2068" s="2" t="s">
        <v>1996</v>
      </c>
    </row>
    <row r="2069" ht="12.75">
      <c r="Z2069" s="2" t="s">
        <v>1997</v>
      </c>
    </row>
    <row r="2070" ht="12.75">
      <c r="Z2070" s="2" t="s">
        <v>1998</v>
      </c>
    </row>
    <row r="2071" ht="12.75">
      <c r="Z2071" s="2" t="s">
        <v>1999</v>
      </c>
    </row>
    <row r="2072" ht="12.75">
      <c r="Z2072" s="2" t="s">
        <v>2000</v>
      </c>
    </row>
    <row r="2073" ht="12.75">
      <c r="Z2073" s="2" t="s">
        <v>2001</v>
      </c>
    </row>
    <row r="2074" ht="12.75">
      <c r="Z2074" s="2" t="s">
        <v>2002</v>
      </c>
    </row>
    <row r="2075" ht="12.75">
      <c r="Z2075" s="2" t="s">
        <v>2003</v>
      </c>
    </row>
    <row r="2076" ht="12.75">
      <c r="Z2076" s="2" t="s">
        <v>2004</v>
      </c>
    </row>
    <row r="2077" ht="12.75">
      <c r="Z2077" s="2" t="s">
        <v>2005</v>
      </c>
    </row>
    <row r="2078" ht="12.75">
      <c r="Z2078" s="2" t="s">
        <v>2006</v>
      </c>
    </row>
    <row r="2079" ht="12.75">
      <c r="Z2079" s="2" t="s">
        <v>2007</v>
      </c>
    </row>
    <row r="2080" ht="12.75">
      <c r="Z2080" s="2" t="s">
        <v>2008</v>
      </c>
    </row>
    <row r="2081" ht="12.75">
      <c r="Z2081" s="2" t="s">
        <v>2009</v>
      </c>
    </row>
    <row r="2082" ht="12.75">
      <c r="Z2082" s="2" t="s">
        <v>2010</v>
      </c>
    </row>
    <row r="2083" ht="12.75">
      <c r="Z2083" s="2" t="s">
        <v>2011</v>
      </c>
    </row>
    <row r="2084" ht="12.75">
      <c r="Z2084" s="2" t="s">
        <v>2012</v>
      </c>
    </row>
    <row r="2085" ht="12.75">
      <c r="Z2085" s="2" t="s">
        <v>2013</v>
      </c>
    </row>
    <row r="2086" ht="12.75">
      <c r="Z2086" s="2" t="s">
        <v>2081</v>
      </c>
    </row>
    <row r="2087" ht="12.75">
      <c r="Z2087" s="2" t="s">
        <v>2082</v>
      </c>
    </row>
    <row r="2088" ht="12.75">
      <c r="Z2088" s="2" t="s">
        <v>2083</v>
      </c>
    </row>
    <row r="2089" ht="12.75">
      <c r="Z2089" s="2" t="s">
        <v>2084</v>
      </c>
    </row>
    <row r="2090" ht="12.75">
      <c r="Z2090" s="2" t="s">
        <v>2085</v>
      </c>
    </row>
    <row r="2091" ht="12.75">
      <c r="Z2091" s="2" t="s">
        <v>2086</v>
      </c>
    </row>
    <row r="2092" ht="12.75">
      <c r="Z2092" s="2" t="s">
        <v>2087</v>
      </c>
    </row>
    <row r="2093" ht="12.75">
      <c r="Z2093" s="2" t="s">
        <v>2088</v>
      </c>
    </row>
    <row r="2094" ht="12.75">
      <c r="Z2094" s="2" t="s">
        <v>2089</v>
      </c>
    </row>
    <row r="2095" ht="12.75">
      <c r="Z2095" s="2" t="s">
        <v>2090</v>
      </c>
    </row>
    <row r="2096" ht="12.75">
      <c r="Z2096" s="2" t="s">
        <v>2091</v>
      </c>
    </row>
    <row r="2097" ht="12.75">
      <c r="Z2097" s="2" t="s">
        <v>2092</v>
      </c>
    </row>
    <row r="2098" ht="12.75">
      <c r="Z2098" s="2" t="s">
        <v>2093</v>
      </c>
    </row>
    <row r="2099" ht="12.75">
      <c r="Z2099" s="2" t="s">
        <v>2094</v>
      </c>
    </row>
    <row r="2100" ht="12.75">
      <c r="Z2100" s="2" t="s">
        <v>2095</v>
      </c>
    </row>
    <row r="2101" ht="12.75">
      <c r="Z2101" s="2" t="s">
        <v>2096</v>
      </c>
    </row>
    <row r="2102" ht="12.75">
      <c r="Z2102" s="2" t="s">
        <v>2097</v>
      </c>
    </row>
    <row r="2103" ht="12.75">
      <c r="Z2103" s="2" t="s">
        <v>2098</v>
      </c>
    </row>
    <row r="2104" ht="12.75">
      <c r="Z2104" s="2" t="s">
        <v>2099</v>
      </c>
    </row>
    <row r="2105" ht="12.75">
      <c r="Z2105" s="2" t="s">
        <v>2100</v>
      </c>
    </row>
    <row r="2106" ht="12.75">
      <c r="Z2106" s="2" t="s">
        <v>2101</v>
      </c>
    </row>
    <row r="2107" ht="12.75">
      <c r="Z2107" s="2" t="s">
        <v>2102</v>
      </c>
    </row>
    <row r="2108" ht="12.75">
      <c r="Z2108" s="2" t="s">
        <v>2103</v>
      </c>
    </row>
    <row r="2109" ht="12.75">
      <c r="Z2109" s="2" t="s">
        <v>2104</v>
      </c>
    </row>
    <row r="2110" ht="12.75">
      <c r="Z2110" s="2" t="s">
        <v>2105</v>
      </c>
    </row>
    <row r="2111" ht="12.75">
      <c r="Z2111" s="2" t="s">
        <v>2106</v>
      </c>
    </row>
    <row r="2112" ht="12.75">
      <c r="Z2112" s="2" t="s">
        <v>2107</v>
      </c>
    </row>
    <row r="2113" ht="12.75">
      <c r="Z2113" s="2" t="s">
        <v>2108</v>
      </c>
    </row>
    <row r="2114" ht="12.75">
      <c r="Z2114" s="2" t="s">
        <v>2109</v>
      </c>
    </row>
    <row r="2115" ht="12.75">
      <c r="Z2115" s="2" t="s">
        <v>2110</v>
      </c>
    </row>
    <row r="2116" ht="12.75">
      <c r="Z2116" s="2" t="s">
        <v>2111</v>
      </c>
    </row>
    <row r="2117" ht="12.75">
      <c r="Z2117" s="2" t="s">
        <v>2112</v>
      </c>
    </row>
    <row r="2118" ht="12.75">
      <c r="Z2118" s="2" t="s">
        <v>2113</v>
      </c>
    </row>
    <row r="2119" ht="12.75">
      <c r="Z2119" s="2" t="s">
        <v>2114</v>
      </c>
    </row>
    <row r="2120" ht="12.75">
      <c r="Z2120" s="2" t="s">
        <v>2115</v>
      </c>
    </row>
    <row r="2121" ht="12.75">
      <c r="Z2121" s="2" t="s">
        <v>2116</v>
      </c>
    </row>
    <row r="2122" ht="12.75">
      <c r="Z2122" s="2" t="s">
        <v>2117</v>
      </c>
    </row>
    <row r="2123" ht="12.75">
      <c r="Z2123" s="2" t="s">
        <v>2118</v>
      </c>
    </row>
    <row r="2124" ht="12.75">
      <c r="Z2124" s="2" t="s">
        <v>2119</v>
      </c>
    </row>
    <row r="2125" ht="12.75">
      <c r="Z2125" s="2" t="s">
        <v>2120</v>
      </c>
    </row>
    <row r="2126" ht="12.75">
      <c r="Z2126" s="2" t="s">
        <v>2121</v>
      </c>
    </row>
    <row r="2127" ht="12.75">
      <c r="Z2127" s="2" t="s">
        <v>2122</v>
      </c>
    </row>
    <row r="2128" ht="12.75">
      <c r="Z2128" s="2" t="s">
        <v>2123</v>
      </c>
    </row>
    <row r="2129" ht="12.75">
      <c r="Z2129" s="2" t="s">
        <v>2124</v>
      </c>
    </row>
    <row r="2130" ht="12.75">
      <c r="Z2130" s="2" t="s">
        <v>2125</v>
      </c>
    </row>
    <row r="2131" ht="12.75">
      <c r="Z2131" s="2" t="s">
        <v>2126</v>
      </c>
    </row>
    <row r="2132" ht="12.75">
      <c r="Z2132" s="2" t="s">
        <v>2127</v>
      </c>
    </row>
    <row r="2133" ht="12.75">
      <c r="Z2133" s="2" t="s">
        <v>2128</v>
      </c>
    </row>
    <row r="2134" ht="12.75">
      <c r="Z2134" s="2" t="s">
        <v>2129</v>
      </c>
    </row>
    <row r="2135" ht="12.75">
      <c r="Z2135" s="2" t="s">
        <v>2130</v>
      </c>
    </row>
    <row r="2136" ht="12.75">
      <c r="Z2136" s="2" t="s">
        <v>2131</v>
      </c>
    </row>
    <row r="2137" ht="12.75">
      <c r="Z2137" s="2" t="s">
        <v>2132</v>
      </c>
    </row>
    <row r="2138" ht="12.75">
      <c r="Z2138" s="2" t="s">
        <v>2133</v>
      </c>
    </row>
    <row r="2139" ht="12.75">
      <c r="Z2139" s="2" t="s">
        <v>2134</v>
      </c>
    </row>
    <row r="2140" ht="12.75">
      <c r="Z2140" s="2" t="s">
        <v>2135</v>
      </c>
    </row>
    <row r="2141" ht="12.75">
      <c r="Z2141" s="2" t="s">
        <v>2136</v>
      </c>
    </row>
    <row r="2142" ht="12.75">
      <c r="Z2142" s="2" t="s">
        <v>2137</v>
      </c>
    </row>
    <row r="2143" ht="12.75">
      <c r="Z2143" s="2" t="s">
        <v>2138</v>
      </c>
    </row>
    <row r="2144" ht="12.75">
      <c r="Z2144" s="2" t="s">
        <v>2139</v>
      </c>
    </row>
    <row r="2145" ht="12.75">
      <c r="Z2145" s="2" t="s">
        <v>2140</v>
      </c>
    </row>
    <row r="2146" ht="12.75">
      <c r="Z2146" s="2" t="s">
        <v>2141</v>
      </c>
    </row>
    <row r="2147" ht="12.75">
      <c r="Z2147" s="2" t="s">
        <v>2142</v>
      </c>
    </row>
    <row r="2148" ht="12.75">
      <c r="Z2148" s="2" t="s">
        <v>2143</v>
      </c>
    </row>
    <row r="2149" ht="12.75">
      <c r="Z2149" s="2" t="s">
        <v>2144</v>
      </c>
    </row>
    <row r="2150" ht="12.75">
      <c r="Z2150" s="2" t="s">
        <v>2145</v>
      </c>
    </row>
    <row r="2151" ht="12.75">
      <c r="Z2151" s="2" t="s">
        <v>2146</v>
      </c>
    </row>
    <row r="2152" ht="12.75">
      <c r="Z2152" s="2" t="s">
        <v>2147</v>
      </c>
    </row>
    <row r="2153" ht="12.75">
      <c r="Z2153" s="2" t="s">
        <v>2148</v>
      </c>
    </row>
    <row r="2154" ht="12.75">
      <c r="Z2154" s="2" t="s">
        <v>2149</v>
      </c>
    </row>
    <row r="2155" ht="12.75">
      <c r="Z2155" s="2" t="s">
        <v>2150</v>
      </c>
    </row>
    <row r="2156" ht="12.75">
      <c r="Z2156" s="2" t="s">
        <v>2151</v>
      </c>
    </row>
    <row r="2157" ht="12.75">
      <c r="Z2157" s="2" t="s">
        <v>2152</v>
      </c>
    </row>
    <row r="2158" ht="12.75">
      <c r="Z2158" s="2" t="s">
        <v>2153</v>
      </c>
    </row>
    <row r="2159" ht="12.75">
      <c r="Z2159" s="2" t="s">
        <v>2154</v>
      </c>
    </row>
    <row r="2160" ht="12.75">
      <c r="Z2160" s="2" t="s">
        <v>2155</v>
      </c>
    </row>
    <row r="2161" ht="12.75">
      <c r="Z2161" s="2" t="s">
        <v>2156</v>
      </c>
    </row>
    <row r="2162" ht="12.75">
      <c r="Z2162" s="2" t="s">
        <v>2157</v>
      </c>
    </row>
    <row r="2163" ht="12.75">
      <c r="Z2163" s="2" t="s">
        <v>2158</v>
      </c>
    </row>
    <row r="2164" ht="12.75">
      <c r="Z2164" s="2" t="s">
        <v>2159</v>
      </c>
    </row>
    <row r="2165" ht="12.75">
      <c r="Z2165" s="2" t="s">
        <v>2160</v>
      </c>
    </row>
    <row r="2166" ht="12.75">
      <c r="Z2166" s="2" t="s">
        <v>2161</v>
      </c>
    </row>
    <row r="2167" ht="12.75">
      <c r="Z2167" s="2" t="s">
        <v>2162</v>
      </c>
    </row>
    <row r="2168" ht="12.75">
      <c r="Z2168" s="2" t="s">
        <v>2163</v>
      </c>
    </row>
    <row r="2169" ht="12.75">
      <c r="Z2169" s="2" t="s">
        <v>2164</v>
      </c>
    </row>
    <row r="2170" ht="12.75">
      <c r="Z2170" s="2" t="s">
        <v>2165</v>
      </c>
    </row>
    <row r="2171" ht="12.75">
      <c r="Z2171" s="2" t="s">
        <v>2166</v>
      </c>
    </row>
    <row r="2172" ht="12.75">
      <c r="Z2172" s="2" t="s">
        <v>2167</v>
      </c>
    </row>
    <row r="2173" ht="12.75">
      <c r="Z2173" s="2" t="s">
        <v>2168</v>
      </c>
    </row>
    <row r="2174" ht="12.75">
      <c r="Z2174" s="2" t="s">
        <v>2169</v>
      </c>
    </row>
    <row r="2175" ht="12.75">
      <c r="Z2175" s="2" t="s">
        <v>2170</v>
      </c>
    </row>
    <row r="2176" ht="12.75">
      <c r="Z2176" s="2" t="s">
        <v>2171</v>
      </c>
    </row>
    <row r="2177" ht="12.75">
      <c r="Z2177" s="2" t="s">
        <v>2172</v>
      </c>
    </row>
    <row r="2178" ht="12.75">
      <c r="Z2178" s="2" t="s">
        <v>2173</v>
      </c>
    </row>
    <row r="2179" ht="12.75">
      <c r="Z2179" s="2" t="s">
        <v>2174</v>
      </c>
    </row>
    <row r="2180" ht="12.75">
      <c r="Z2180" s="2" t="s">
        <v>2175</v>
      </c>
    </row>
    <row r="2181" ht="12.75">
      <c r="Z2181" s="2" t="s">
        <v>2176</v>
      </c>
    </row>
    <row r="2182" ht="12.75">
      <c r="Z2182" s="2" t="s">
        <v>2177</v>
      </c>
    </row>
    <row r="2183" ht="12.75">
      <c r="Z2183" s="2" t="s">
        <v>2178</v>
      </c>
    </row>
    <row r="2184" ht="12.75">
      <c r="Z2184" s="2" t="s">
        <v>2179</v>
      </c>
    </row>
    <row r="2185" ht="12.75">
      <c r="Z2185" s="2" t="s">
        <v>2180</v>
      </c>
    </row>
    <row r="2186" ht="12.75">
      <c r="Z2186" s="2" t="s">
        <v>2181</v>
      </c>
    </row>
    <row r="2187" ht="12.75">
      <c r="Z2187" s="2" t="s">
        <v>2182</v>
      </c>
    </row>
    <row r="2188" ht="12.75">
      <c r="Z2188" s="2" t="s">
        <v>2183</v>
      </c>
    </row>
    <row r="2189" ht="12.75">
      <c r="Z2189" s="2" t="s">
        <v>2184</v>
      </c>
    </row>
    <row r="2190" ht="12.75">
      <c r="Z2190" s="2" t="s">
        <v>2185</v>
      </c>
    </row>
    <row r="2191" ht="12.75">
      <c r="Z2191" s="2" t="s">
        <v>2186</v>
      </c>
    </row>
    <row r="2192" ht="12.75">
      <c r="Z2192" s="2" t="s">
        <v>2187</v>
      </c>
    </row>
    <row r="2193" ht="12.75">
      <c r="Z2193" s="2" t="s">
        <v>2188</v>
      </c>
    </row>
    <row r="2194" ht="12.75">
      <c r="Z2194" s="2" t="s">
        <v>2189</v>
      </c>
    </row>
    <row r="2195" ht="12.75">
      <c r="Z2195" s="2" t="s">
        <v>2190</v>
      </c>
    </row>
    <row r="2196" ht="12.75">
      <c r="Z2196" s="2" t="s">
        <v>2191</v>
      </c>
    </row>
    <row r="2197" ht="12.75">
      <c r="Z2197" s="2" t="s">
        <v>2192</v>
      </c>
    </row>
    <row r="2198" ht="12.75">
      <c r="Z2198" s="2" t="s">
        <v>2193</v>
      </c>
    </row>
    <row r="2199" ht="12.75">
      <c r="Z2199" s="2" t="s">
        <v>2194</v>
      </c>
    </row>
    <row r="2200" ht="12.75">
      <c r="Z2200" s="2" t="s">
        <v>2195</v>
      </c>
    </row>
    <row r="2201" ht="12.75">
      <c r="Z2201" s="2" t="s">
        <v>2196</v>
      </c>
    </row>
    <row r="2202" ht="12.75">
      <c r="Z2202" s="2" t="s">
        <v>2197</v>
      </c>
    </row>
    <row r="2203" ht="12.75">
      <c r="Z2203" s="2" t="s">
        <v>2198</v>
      </c>
    </row>
    <row r="2204" ht="12.75">
      <c r="Z2204" s="2" t="s">
        <v>2199</v>
      </c>
    </row>
    <row r="2205" ht="12.75">
      <c r="Z2205" s="2" t="s">
        <v>2200</v>
      </c>
    </row>
    <row r="2206" ht="12.75">
      <c r="Z2206" s="2" t="s">
        <v>2201</v>
      </c>
    </row>
    <row r="2207" ht="12.75">
      <c r="Z2207" s="2" t="s">
        <v>2202</v>
      </c>
    </row>
    <row r="2208" ht="12.75">
      <c r="Z2208" s="2" t="s">
        <v>2203</v>
      </c>
    </row>
    <row r="2209" ht="12.75">
      <c r="Z2209" s="2" t="s">
        <v>2204</v>
      </c>
    </row>
    <row r="2210" ht="12.75">
      <c r="Z2210" s="2" t="s">
        <v>2205</v>
      </c>
    </row>
    <row r="2211" ht="12.75">
      <c r="Z2211" s="2" t="s">
        <v>2206</v>
      </c>
    </row>
    <row r="2212" ht="12.75">
      <c r="Z2212" s="2" t="s">
        <v>2207</v>
      </c>
    </row>
    <row r="2213" ht="12.75">
      <c r="Z2213" s="2" t="s">
        <v>2208</v>
      </c>
    </row>
    <row r="2214" ht="12.75">
      <c r="Z2214" s="2" t="s">
        <v>2209</v>
      </c>
    </row>
    <row r="2215" ht="12.75">
      <c r="Z2215" s="2" t="s">
        <v>2210</v>
      </c>
    </row>
    <row r="2216" ht="12.75">
      <c r="Z2216" s="2" t="s">
        <v>2211</v>
      </c>
    </row>
    <row r="2217" ht="12.75">
      <c r="Z2217" s="2" t="s">
        <v>2212</v>
      </c>
    </row>
    <row r="2218" ht="12.75">
      <c r="Z2218" s="2" t="s">
        <v>2213</v>
      </c>
    </row>
    <row r="2219" ht="12.75">
      <c r="Z2219" s="2" t="s">
        <v>2214</v>
      </c>
    </row>
    <row r="2220" ht="12.75">
      <c r="Z2220" s="2" t="s">
        <v>2215</v>
      </c>
    </row>
    <row r="2221" ht="12.75">
      <c r="Z2221" s="2" t="s">
        <v>2216</v>
      </c>
    </row>
    <row r="2222" ht="12.75">
      <c r="Z2222" s="2" t="s">
        <v>2217</v>
      </c>
    </row>
    <row r="2223" ht="12.75">
      <c r="Z2223" s="2" t="s">
        <v>2218</v>
      </c>
    </row>
    <row r="2224" ht="12.75">
      <c r="Z2224" s="2" t="s">
        <v>2219</v>
      </c>
    </row>
    <row r="2225" ht="12.75">
      <c r="Z2225" s="2" t="s">
        <v>2220</v>
      </c>
    </row>
    <row r="2226" ht="12.75">
      <c r="Z2226" s="2" t="s">
        <v>2221</v>
      </c>
    </row>
    <row r="2227" ht="12.75">
      <c r="Z2227" s="2" t="s">
        <v>2222</v>
      </c>
    </row>
    <row r="2228" ht="12.75">
      <c r="Z2228" s="2" t="s">
        <v>2223</v>
      </c>
    </row>
    <row r="2229" ht="12.75">
      <c r="Z2229" s="2" t="s">
        <v>2224</v>
      </c>
    </row>
    <row r="2230" ht="12.75">
      <c r="Z2230" s="2" t="s">
        <v>2225</v>
      </c>
    </row>
    <row r="2231" ht="12.75">
      <c r="Z2231" s="2" t="s">
        <v>2226</v>
      </c>
    </row>
    <row r="2232" ht="12.75">
      <c r="Z2232" s="2" t="s">
        <v>2227</v>
      </c>
    </row>
    <row r="2233" ht="12.75">
      <c r="Z2233" s="2" t="s">
        <v>2228</v>
      </c>
    </row>
    <row r="2234" ht="12.75">
      <c r="Z2234" s="2" t="s">
        <v>2229</v>
      </c>
    </row>
    <row r="2235" ht="12.75">
      <c r="Z2235" s="2" t="s">
        <v>2230</v>
      </c>
    </row>
    <row r="2236" ht="12.75">
      <c r="Z2236" s="2" t="s">
        <v>2231</v>
      </c>
    </row>
    <row r="2237" ht="12.75">
      <c r="Z2237" s="2" t="s">
        <v>2232</v>
      </c>
    </row>
    <row r="2238" ht="12.75">
      <c r="Z2238" s="2" t="s">
        <v>2233</v>
      </c>
    </row>
    <row r="2239" ht="12.75">
      <c r="Z2239" s="2" t="s">
        <v>2234</v>
      </c>
    </row>
    <row r="2240" ht="12.75">
      <c r="Z2240" s="2" t="s">
        <v>2235</v>
      </c>
    </row>
    <row r="2241" ht="12.75">
      <c r="Z2241" s="2" t="s">
        <v>2236</v>
      </c>
    </row>
    <row r="2242" ht="12.75">
      <c r="Z2242" s="2" t="s">
        <v>2237</v>
      </c>
    </row>
    <row r="2243" ht="12.75">
      <c r="Z2243" s="2" t="s">
        <v>2238</v>
      </c>
    </row>
    <row r="2244" ht="12.75">
      <c r="Z2244" s="2" t="s">
        <v>2239</v>
      </c>
    </row>
    <row r="2245" ht="12.75">
      <c r="Z2245" s="2" t="s">
        <v>2240</v>
      </c>
    </row>
    <row r="2246" ht="12.75">
      <c r="Z2246" s="2" t="s">
        <v>2241</v>
      </c>
    </row>
    <row r="2247" ht="12.75">
      <c r="Z2247" s="2" t="s">
        <v>2242</v>
      </c>
    </row>
    <row r="2248" ht="12.75">
      <c r="Z2248" s="2" t="s">
        <v>2243</v>
      </c>
    </row>
    <row r="2249" ht="12.75">
      <c r="Z2249" s="2" t="s">
        <v>2244</v>
      </c>
    </row>
    <row r="2250" ht="12.75">
      <c r="Z2250" s="2" t="s">
        <v>2245</v>
      </c>
    </row>
    <row r="2251" ht="12.75">
      <c r="Z2251" s="2" t="s">
        <v>2246</v>
      </c>
    </row>
    <row r="2252" ht="12.75">
      <c r="Z2252" s="2" t="s">
        <v>2247</v>
      </c>
    </row>
    <row r="2253" ht="12.75">
      <c r="Z2253" s="2" t="s">
        <v>2248</v>
      </c>
    </row>
    <row r="2254" ht="12.75">
      <c r="Z2254" s="2" t="s">
        <v>2249</v>
      </c>
    </row>
    <row r="2255" ht="12.75">
      <c r="Z2255" s="2" t="s">
        <v>2250</v>
      </c>
    </row>
    <row r="2256" ht="12.75">
      <c r="Z2256" s="2" t="s">
        <v>2251</v>
      </c>
    </row>
    <row r="2257" ht="12.75">
      <c r="Z2257" s="2" t="s">
        <v>2252</v>
      </c>
    </row>
    <row r="2258" ht="12.75">
      <c r="Z2258" s="2" t="s">
        <v>2253</v>
      </c>
    </row>
    <row r="2259" ht="12.75">
      <c r="Z2259" s="2" t="s">
        <v>2254</v>
      </c>
    </row>
    <row r="2260" ht="12.75">
      <c r="Z2260" s="2" t="s">
        <v>2255</v>
      </c>
    </row>
    <row r="2261" ht="12.75">
      <c r="Z2261" s="2" t="s">
        <v>2256</v>
      </c>
    </row>
    <row r="2262" ht="12.75">
      <c r="Z2262" s="2" t="s">
        <v>2257</v>
      </c>
    </row>
    <row r="2263" ht="12.75">
      <c r="Z2263" s="2" t="s">
        <v>2258</v>
      </c>
    </row>
    <row r="2264" ht="12.75">
      <c r="Z2264" s="2" t="s">
        <v>2259</v>
      </c>
    </row>
    <row r="2265" ht="12.75">
      <c r="Z2265" s="2" t="s">
        <v>2260</v>
      </c>
    </row>
    <row r="2266" ht="12.75">
      <c r="Z2266" s="2" t="s">
        <v>2261</v>
      </c>
    </row>
    <row r="2267" ht="12.75">
      <c r="Z2267" s="2" t="s">
        <v>2262</v>
      </c>
    </row>
    <row r="2268" ht="12.75">
      <c r="Z2268" s="2" t="s">
        <v>2263</v>
      </c>
    </row>
    <row r="2269" ht="12.75">
      <c r="Z2269" s="2" t="s">
        <v>2264</v>
      </c>
    </row>
    <row r="2270" ht="12.75">
      <c r="Z2270" s="2" t="s">
        <v>2265</v>
      </c>
    </row>
    <row r="2271" ht="12.75">
      <c r="Z2271" s="2" t="s">
        <v>2266</v>
      </c>
    </row>
    <row r="2272" ht="12.75">
      <c r="Z2272" s="2" t="s">
        <v>2267</v>
      </c>
    </row>
    <row r="2273" ht="12.75">
      <c r="Z2273" s="2" t="s">
        <v>2268</v>
      </c>
    </row>
    <row r="2274" ht="12.75">
      <c r="Z2274" s="2" t="s">
        <v>2269</v>
      </c>
    </row>
    <row r="2275" ht="12.75">
      <c r="Z2275" s="2" t="s">
        <v>2270</v>
      </c>
    </row>
    <row r="2276" ht="12.75">
      <c r="Z2276" s="2" t="s">
        <v>2271</v>
      </c>
    </row>
    <row r="2277" ht="12.75">
      <c r="Z2277" s="2" t="s">
        <v>2272</v>
      </c>
    </row>
    <row r="2278" ht="12.75">
      <c r="Z2278" s="2" t="s">
        <v>2273</v>
      </c>
    </row>
    <row r="2279" ht="12.75">
      <c r="Z2279" s="2" t="s">
        <v>2274</v>
      </c>
    </row>
    <row r="2280" ht="12.75">
      <c r="Z2280" s="2" t="s">
        <v>2275</v>
      </c>
    </row>
    <row r="2281" ht="12.75">
      <c r="Z2281" s="2" t="s">
        <v>2276</v>
      </c>
    </row>
    <row r="2282" ht="12.75">
      <c r="Z2282" s="2" t="s">
        <v>2277</v>
      </c>
    </row>
    <row r="2283" ht="12.75">
      <c r="Z2283" s="2" t="s">
        <v>2278</v>
      </c>
    </row>
    <row r="2284" ht="12.75">
      <c r="Z2284" s="2" t="s">
        <v>2279</v>
      </c>
    </row>
    <row r="2285" ht="12.75">
      <c r="Z2285" s="2" t="s">
        <v>2280</v>
      </c>
    </row>
    <row r="2286" ht="12.75">
      <c r="Z2286" s="2" t="s">
        <v>2281</v>
      </c>
    </row>
    <row r="2287" ht="12.75">
      <c r="Z2287" s="2" t="s">
        <v>2282</v>
      </c>
    </row>
    <row r="2288" ht="12.75">
      <c r="Z2288" s="2" t="s">
        <v>2283</v>
      </c>
    </row>
    <row r="2289" ht="12.75">
      <c r="Z2289" s="2" t="s">
        <v>2284</v>
      </c>
    </row>
    <row r="2290" ht="12.75">
      <c r="Z2290" s="2" t="s">
        <v>2285</v>
      </c>
    </row>
    <row r="2291" ht="12.75">
      <c r="Z2291" s="2" t="s">
        <v>2286</v>
      </c>
    </row>
    <row r="2292" ht="12.75">
      <c r="Z2292" s="2" t="s">
        <v>2287</v>
      </c>
    </row>
    <row r="2293" ht="12.75">
      <c r="Z2293" s="2" t="s">
        <v>2288</v>
      </c>
    </row>
    <row r="2294" ht="12.75">
      <c r="Z2294" s="2" t="s">
        <v>2289</v>
      </c>
    </row>
    <row r="2295" ht="12.75">
      <c r="Z2295" s="2" t="s">
        <v>2290</v>
      </c>
    </row>
    <row r="2296" ht="12.75">
      <c r="Z2296" s="2" t="s">
        <v>2291</v>
      </c>
    </row>
    <row r="2297" ht="12.75">
      <c r="Z2297" s="2" t="s">
        <v>2292</v>
      </c>
    </row>
    <row r="2298" ht="12.75">
      <c r="Z2298" s="2" t="s">
        <v>2293</v>
      </c>
    </row>
    <row r="2299" ht="12.75">
      <c r="Z2299" s="2" t="s">
        <v>2294</v>
      </c>
    </row>
    <row r="2300" ht="12.75">
      <c r="Z2300" s="2" t="s">
        <v>2295</v>
      </c>
    </row>
    <row r="2301" ht="12.75">
      <c r="Z2301" s="2" t="s">
        <v>2296</v>
      </c>
    </row>
    <row r="2302" ht="12.75">
      <c r="Z2302" s="2" t="s">
        <v>2297</v>
      </c>
    </row>
    <row r="2303" ht="12.75">
      <c r="Z2303" s="2" t="s">
        <v>2298</v>
      </c>
    </row>
    <row r="2304" ht="12.75">
      <c r="Z2304" s="2" t="s">
        <v>2299</v>
      </c>
    </row>
    <row r="2305" ht="12.75">
      <c r="Z2305" s="2" t="s">
        <v>2300</v>
      </c>
    </row>
    <row r="2306" ht="12.75">
      <c r="Z2306" s="2" t="s">
        <v>2301</v>
      </c>
    </row>
    <row r="2307" ht="12.75">
      <c r="Z2307" s="2" t="s">
        <v>2302</v>
      </c>
    </row>
    <row r="2308" ht="12.75">
      <c r="Z2308" s="2" t="s">
        <v>2303</v>
      </c>
    </row>
    <row r="2309" ht="12.75">
      <c r="Z2309" s="2" t="s">
        <v>2304</v>
      </c>
    </row>
    <row r="2310" ht="12.75">
      <c r="Z2310" s="2" t="s">
        <v>2305</v>
      </c>
    </row>
    <row r="2311" ht="12.75">
      <c r="Z2311" s="2" t="s">
        <v>2306</v>
      </c>
    </row>
    <row r="2312" ht="12.75">
      <c r="Z2312" s="2" t="s">
        <v>2307</v>
      </c>
    </row>
    <row r="2313" ht="12.75">
      <c r="Z2313" s="2" t="s">
        <v>2308</v>
      </c>
    </row>
    <row r="2314" ht="12.75">
      <c r="Z2314" s="2" t="s">
        <v>2309</v>
      </c>
    </row>
    <row r="2315" ht="12.75">
      <c r="Z2315" s="2" t="s">
        <v>2310</v>
      </c>
    </row>
    <row r="2316" ht="12.75">
      <c r="Z2316" s="2" t="s">
        <v>2311</v>
      </c>
    </row>
    <row r="2317" ht="12.75">
      <c r="Z2317" s="2" t="s">
        <v>2312</v>
      </c>
    </row>
    <row r="2318" ht="12.75">
      <c r="Z2318" s="2" t="s">
        <v>2313</v>
      </c>
    </row>
    <row r="2319" ht="12.75">
      <c r="Z2319" s="2" t="s">
        <v>2314</v>
      </c>
    </row>
    <row r="2320" ht="12.75">
      <c r="Z2320" s="2" t="s">
        <v>2315</v>
      </c>
    </row>
    <row r="2321" ht="12.75">
      <c r="Z2321" s="2" t="s">
        <v>2316</v>
      </c>
    </row>
    <row r="2322" ht="12.75">
      <c r="Z2322" s="2" t="s">
        <v>2317</v>
      </c>
    </row>
    <row r="2323" ht="12.75">
      <c r="Z2323" s="2" t="s">
        <v>2318</v>
      </c>
    </row>
    <row r="2324" ht="12.75">
      <c r="Z2324" s="2" t="s">
        <v>378</v>
      </c>
    </row>
    <row r="2325" ht="12.75">
      <c r="Z2325" s="2" t="s">
        <v>379</v>
      </c>
    </row>
    <row r="2326" ht="12.75">
      <c r="Z2326" s="2" t="s">
        <v>2319</v>
      </c>
    </row>
    <row r="2327" ht="12.75">
      <c r="Z2327" s="2" t="s">
        <v>380</v>
      </c>
    </row>
    <row r="2328" ht="12.75">
      <c r="Z2328" s="2" t="s">
        <v>381</v>
      </c>
    </row>
    <row r="2329" ht="12.75">
      <c r="Z2329" s="2" t="s">
        <v>2320</v>
      </c>
    </row>
    <row r="2330" ht="12.75">
      <c r="Z2330" s="2" t="s">
        <v>382</v>
      </c>
    </row>
    <row r="2331" ht="12.75">
      <c r="Z2331" s="2" t="s">
        <v>383</v>
      </c>
    </row>
    <row r="2332" ht="12.75">
      <c r="Z2332" s="2" t="s">
        <v>384</v>
      </c>
    </row>
    <row r="2333" ht="12.75">
      <c r="Z2333" s="2" t="s">
        <v>2321</v>
      </c>
    </row>
    <row r="2334" ht="12.75">
      <c r="Z2334" s="2" t="s">
        <v>2322</v>
      </c>
    </row>
    <row r="2335" ht="12.75">
      <c r="Z2335" s="2" t="s">
        <v>2323</v>
      </c>
    </row>
    <row r="2336" ht="12.75">
      <c r="Z2336" s="2" t="s">
        <v>2324</v>
      </c>
    </row>
    <row r="2337" ht="12.75">
      <c r="Z2337" s="2" t="s">
        <v>2325</v>
      </c>
    </row>
    <row r="2338" ht="12.75">
      <c r="Z2338" s="2" t="s">
        <v>2326</v>
      </c>
    </row>
    <row r="2339" ht="12.75">
      <c r="Z2339" s="2" t="s">
        <v>2327</v>
      </c>
    </row>
    <row r="2340" ht="12.75">
      <c r="Z2340" s="2" t="s">
        <v>2328</v>
      </c>
    </row>
    <row r="2341" ht="12.75">
      <c r="Z2341" s="2" t="s">
        <v>2329</v>
      </c>
    </row>
    <row r="2342" ht="12.75">
      <c r="Z2342" s="2" t="s">
        <v>2330</v>
      </c>
    </row>
    <row r="2343" ht="12.75">
      <c r="Z2343" s="2" t="s">
        <v>2331</v>
      </c>
    </row>
    <row r="2344" ht="12.75">
      <c r="Z2344" s="2" t="s">
        <v>2332</v>
      </c>
    </row>
    <row r="2345" ht="12.75">
      <c r="Z2345" s="2" t="s">
        <v>2333</v>
      </c>
    </row>
    <row r="2346" ht="12.75">
      <c r="Z2346" s="2" t="s">
        <v>2334</v>
      </c>
    </row>
    <row r="2347" ht="12.75">
      <c r="Z2347" s="2" t="s">
        <v>2335</v>
      </c>
    </row>
    <row r="2348" ht="12.75">
      <c r="Z2348" s="2" t="s">
        <v>2336</v>
      </c>
    </row>
    <row r="2349" ht="12.75">
      <c r="Z2349" s="2" t="s">
        <v>2337</v>
      </c>
    </row>
    <row r="2350" ht="12.75">
      <c r="Z2350" s="2" t="s">
        <v>2338</v>
      </c>
    </row>
    <row r="2351" ht="12.75">
      <c r="Z2351" s="2" t="s">
        <v>2339</v>
      </c>
    </row>
    <row r="2352" ht="12.75">
      <c r="Z2352" s="2" t="s">
        <v>2340</v>
      </c>
    </row>
    <row r="2353" ht="12.75">
      <c r="Z2353" s="2" t="s">
        <v>385</v>
      </c>
    </row>
    <row r="2354" ht="12.75">
      <c r="Z2354" s="2" t="s">
        <v>386</v>
      </c>
    </row>
    <row r="2355" ht="12.75">
      <c r="Z2355" s="2" t="s">
        <v>2341</v>
      </c>
    </row>
    <row r="2356" ht="12.75">
      <c r="Z2356" s="2" t="s">
        <v>387</v>
      </c>
    </row>
    <row r="2357" ht="12.75">
      <c r="Z2357" s="2" t="s">
        <v>388</v>
      </c>
    </row>
    <row r="2358" ht="12.75">
      <c r="Z2358" s="2" t="s">
        <v>0</v>
      </c>
    </row>
    <row r="2359" ht="12.75">
      <c r="Z2359" s="2" t="s">
        <v>1</v>
      </c>
    </row>
    <row r="2360" ht="12.75">
      <c r="Z2360" s="2" t="s">
        <v>2</v>
      </c>
    </row>
    <row r="2361" ht="12.75">
      <c r="Z2361" s="2" t="s">
        <v>2342</v>
      </c>
    </row>
    <row r="2362" ht="12.75">
      <c r="Z2362" s="2" t="s">
        <v>2343</v>
      </c>
    </row>
    <row r="2363" ht="12.75">
      <c r="Z2363" s="2" t="s">
        <v>2344</v>
      </c>
    </row>
    <row r="2364" ht="12.75">
      <c r="Z2364" s="2" t="s">
        <v>2345</v>
      </c>
    </row>
    <row r="2365" ht="12.75">
      <c r="Z2365" s="2" t="s">
        <v>3</v>
      </c>
    </row>
    <row r="2366" ht="12.75">
      <c r="Z2366" s="2" t="s">
        <v>4</v>
      </c>
    </row>
    <row r="2367" ht="12.75">
      <c r="Z2367" s="2" t="s">
        <v>2346</v>
      </c>
    </row>
    <row r="2368" ht="12.75">
      <c r="Z2368" s="2" t="s">
        <v>2347</v>
      </c>
    </row>
    <row r="2369" ht="12.75">
      <c r="Z2369" s="2" t="s">
        <v>5</v>
      </c>
    </row>
    <row r="2370" ht="12.75">
      <c r="Z2370" s="2" t="s">
        <v>6</v>
      </c>
    </row>
    <row r="2371" ht="12.75">
      <c r="Z2371" s="2" t="s">
        <v>2348</v>
      </c>
    </row>
    <row r="2372" ht="12.75">
      <c r="Z2372" s="2" t="s">
        <v>2349</v>
      </c>
    </row>
    <row r="2373" ht="12.75">
      <c r="Z2373" s="2" t="s">
        <v>2350</v>
      </c>
    </row>
    <row r="2374" ht="12.75">
      <c r="Z2374" s="2" t="s">
        <v>2351</v>
      </c>
    </row>
    <row r="2375" ht="12.75">
      <c r="Z2375" s="2" t="s">
        <v>2352</v>
      </c>
    </row>
    <row r="2376" ht="12.75">
      <c r="Z2376" s="2" t="s">
        <v>2353</v>
      </c>
    </row>
    <row r="2377" ht="12.75">
      <c r="Z2377" s="2" t="s">
        <v>7</v>
      </c>
    </row>
    <row r="2378" ht="12.75">
      <c r="Z2378" s="2" t="s">
        <v>8</v>
      </c>
    </row>
    <row r="2379" ht="12.75">
      <c r="Z2379" s="2" t="s">
        <v>2354</v>
      </c>
    </row>
    <row r="2380" ht="12.75">
      <c r="Z2380" s="2" t="s">
        <v>2355</v>
      </c>
    </row>
    <row r="2381" ht="12.75">
      <c r="Z2381" s="2" t="s">
        <v>9</v>
      </c>
    </row>
    <row r="2382" ht="12.75">
      <c r="Z2382" s="2" t="s">
        <v>10</v>
      </c>
    </row>
    <row r="2383" ht="12.75">
      <c r="Z2383" s="2" t="s">
        <v>2073</v>
      </c>
    </row>
    <row r="2384" ht="12.75">
      <c r="Z2384" s="2" t="s">
        <v>2074</v>
      </c>
    </row>
    <row r="2385" ht="12.75">
      <c r="Z2385" s="2" t="s">
        <v>11</v>
      </c>
    </row>
    <row r="2386" ht="12.75">
      <c r="Z2386" s="2" t="s">
        <v>12</v>
      </c>
    </row>
    <row r="2387" ht="12.75">
      <c r="Z2387" s="2" t="s">
        <v>13</v>
      </c>
    </row>
    <row r="2388" ht="12.75">
      <c r="Z2388" s="2" t="s">
        <v>14</v>
      </c>
    </row>
    <row r="2389" ht="12.75">
      <c r="Z2389" s="2" t="s">
        <v>2075</v>
      </c>
    </row>
    <row r="2390" ht="12.75">
      <c r="Z2390" s="2" t="s">
        <v>2076</v>
      </c>
    </row>
    <row r="2391" ht="12.75">
      <c r="Z2391" s="2" t="s">
        <v>2077</v>
      </c>
    </row>
    <row r="2392" ht="12.75">
      <c r="Z2392" s="2" t="s">
        <v>2078</v>
      </c>
    </row>
    <row r="2393" ht="12.75">
      <c r="Z2393" s="2" t="s">
        <v>15</v>
      </c>
    </row>
    <row r="2394" ht="12.75">
      <c r="Z2394" s="2" t="s">
        <v>16</v>
      </c>
    </row>
    <row r="2395" ht="12.75">
      <c r="Z2395" s="2" t="s">
        <v>17</v>
      </c>
    </row>
    <row r="2396" ht="12.75">
      <c r="Z2396" s="2" t="s">
        <v>18</v>
      </c>
    </row>
    <row r="2397" ht="12.75">
      <c r="Z2397" s="2" t="s">
        <v>2079</v>
      </c>
    </row>
    <row r="2398" ht="12.75">
      <c r="Z2398" s="2" t="s">
        <v>2080</v>
      </c>
    </row>
  </sheetData>
  <sheetProtection password="CF67" sheet="1" objects="1" scenarios="1"/>
  <dataValidations count="2">
    <dataValidation type="list" allowBlank="1" showInputMessage="1" showErrorMessage="1" promptTitle="WYBÓR KLASY WYSTAWOWEJ" prompt="Proszę dokonać wyboru klasy wystawowej z listy" errorTitle="BŁĄD" error="Błędna klasa wystawowa! Proszę wybrać właściwą klasę wystawową z listy wyboru." sqref="A11:A41">
      <formula1>$Z$1:$Z$2398</formula1>
    </dataValidation>
    <dataValidation allowBlank="1" showInputMessage="1" showErrorMessage="1" promptTitle="WYBÓR KLASY WYSTAWOWEJ" prompt="Proszę dokonać wyboru klasy wystawowej z listy" errorTitle="BŁĄD" error="Błędna klasa wystawowa! Proszę wybrać właściwą klasę wystawową." sqref="B11:E41"/>
  </dataValidations>
  <printOptions horizontalCentered="1"/>
  <pageMargins left="0.3937007874015748" right="0.3937007874015748" top="0.3937007874015748" bottom="0.3937007874015748" header="0" footer="0"/>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Jacek Wężykowski</cp:lastModifiedBy>
  <cp:lastPrinted>2018-11-11T16:45:10Z</cp:lastPrinted>
  <dcterms:created xsi:type="dcterms:W3CDTF">1997-02-26T13:46:56Z</dcterms:created>
  <dcterms:modified xsi:type="dcterms:W3CDTF">2022-10-19T17:17:24Z</dcterms:modified>
  <cp:category/>
  <cp:version/>
  <cp:contentType/>
  <cp:contentStatus/>
</cp:coreProperties>
</file>